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600" firstSheet="1" activeTab="1" autoFilterDateGrouping="1"/>
  </bookViews>
  <sheets>
    <sheet xmlns:r="http://schemas.openxmlformats.org/officeDocument/2006/relationships" name="TSAR_data" sheetId="1" state="visible" r:id="rId1"/>
    <sheet xmlns:r="http://schemas.openxmlformats.org/officeDocument/2006/relationships" name="Codebook - TSAR_data" sheetId="2" state="visible" r:id="rId2"/>
    <sheet xmlns:r="http://schemas.openxmlformats.org/officeDocument/2006/relationships" name="Helper variables" sheetId="3" state="visible" r:id="rId3"/>
    <sheet xmlns:r="http://schemas.openxmlformats.org/officeDocument/2006/relationships" name="Codebook - Helper vars" sheetId="4" state="visible" r:id="rId4"/>
    <sheet xmlns:r="http://schemas.openxmlformats.org/officeDocument/2006/relationships" name="FAIR Metadata" sheetId="5" state="visible" r:id="rId5"/>
    <sheet xmlns:r="http://schemas.openxmlformats.org/officeDocument/2006/relationships" name="Controlled_Vocabularies" sheetId="6" state="visible" r:id="rId6"/>
    <sheet xmlns:r="http://schemas.openxmlformats.org/officeDocument/2006/relationships" name="Verification_Audit_Log" sheetId="7" state="visible" r:id="rId7"/>
  </sheets>
  <definedNames>
    <definedName name="_xlnm._FilterDatabase" localSheetId="5" hidden="1">'Controlled_Vocabularies'!$A$4:$H$193</definedName>
  </definedNames>
  <calcPr calcId="0" fullCalcOnLoad="1"/>
</workbook>
</file>

<file path=xl/styles.xml><?xml version="1.0" encoding="utf-8"?>
<styleSheet xmlns="http://schemas.openxmlformats.org/spreadsheetml/2006/main">
  <numFmts count="4">
    <numFmt numFmtId="164" formatCode="yyyy\-mm\-dd\ hh:mm:ss"/>
    <numFmt numFmtId="165" formatCode="yyyy-mm-dd"/>
    <numFmt numFmtId="166" formatCode="yyyy-mm-dd h:mm:ss"/>
    <numFmt numFmtId="167" formatCode="yyyy-mm-dd hh:mm:ss"/>
  </numFmts>
  <fonts count="50">
    <font>
      <name val="Calibri"/>
      <color rgb="FF000000"/>
      <sz val="11"/>
    </font>
    <font>
      <name val="Calibri"/>
      <b val="1"/>
      <color rgb="FF000000"/>
      <sz val="11"/>
    </font>
    <font>
      <name val="Calibri"/>
      <b val="1"/>
      <color rgb="FFFFFFFF"/>
      <sz val="11"/>
    </font>
    <font>
      <name val="Calibri"/>
      <b val="1"/>
      <color rgb="FFFFFFFF"/>
      <sz val="14"/>
    </font>
    <font>
      <name val="Calibri"/>
      <b val="1"/>
      <color rgb="FFFFFFFF"/>
      <sz val="10"/>
    </font>
    <font>
      <name val="Calibri"/>
      <b val="1"/>
      <color rgb="FF1F1F1F"/>
      <sz val="10"/>
    </font>
    <font>
      <name val="Calibri"/>
      <b val="1"/>
      <color rgb="FF000000"/>
      <sz val="10"/>
    </font>
    <font>
      <name val="Calibri"/>
      <b val="1"/>
      <color rgb="FF1F4E78"/>
      <sz val="10"/>
    </font>
    <font>
      <name val="Calibri"/>
      <b val="1"/>
      <color rgb="FF375623"/>
      <sz val="10"/>
    </font>
    <font>
      <name val="Calibri"/>
      <b val="1"/>
      <color rgb="FF7F6000"/>
      <sz val="10"/>
    </font>
    <font>
      <name val="Calibri"/>
      <b val="1"/>
      <color rgb="FF5F497A"/>
      <sz val="10"/>
    </font>
    <font>
      <name val="Calibri"/>
      <b val="1"/>
      <color rgb="FF843C0C"/>
      <sz val="10"/>
    </font>
    <font>
      <name val="Calibri"/>
      <b val="1"/>
      <color rgb="FF7F6000"/>
      <sz val="11"/>
    </font>
    <font>
      <name val="Calibri"/>
      <b val="1"/>
      <color rgb="FF5F497A"/>
      <sz val="11"/>
    </font>
    <font>
      <name val="Calibri"/>
      <b val="1"/>
      <color rgb="FFC00000"/>
      <sz val="11"/>
    </font>
    <font>
      <name val="Calibri"/>
      <color rgb="FF375623"/>
      <sz val="11"/>
    </font>
    <font>
      <name val="Calibri"/>
      <b val="1"/>
      <color rgb="FF1F4E78"/>
      <sz val="11"/>
    </font>
    <font>
      <name val="Calibri"/>
      <color rgb="FF1F4E78"/>
      <sz val="11"/>
    </font>
    <font>
      <name val="Calibri"/>
      <b val="1"/>
      <color rgb="FF375623"/>
      <sz val="11"/>
    </font>
    <font>
      <name val="Calibri"/>
      <color rgb="FF7F6000"/>
      <sz val="11"/>
    </font>
    <font>
      <name val="Calibri"/>
      <color rgb="FF5F497A"/>
      <sz val="11"/>
    </font>
    <font>
      <name val="Calibri"/>
      <color rgb="FF843C0C"/>
      <sz val="11"/>
    </font>
    <font>
      <name val="Calibri"/>
      <b val="1"/>
      <color rgb="FF843C0C"/>
      <sz val="11"/>
    </font>
    <font>
      <name val="Calibri"/>
      <color rgb="FF806000"/>
      <sz val="11"/>
    </font>
    <font>
      <name val="Calibri"/>
      <color rgb="FF9E480E"/>
      <sz val="11"/>
    </font>
    <font>
      <name val="Calibri"/>
      <b val="1"/>
      <i val="1"/>
      <color rgb="FF666666"/>
      <sz val="11"/>
    </font>
    <font>
      <name val="Calibri"/>
      <i val="1"/>
      <color rgb="FF666666"/>
      <sz val="11"/>
    </font>
    <font>
      <name val="Calibri"/>
      <color rgb="FF006100"/>
      <sz val="11"/>
    </font>
    <font>
      <name val="Calibri"/>
      <sz val="10"/>
    </font>
    <font>
      <name val="Calibri"/>
      <b val="1"/>
      <sz val="10"/>
    </font>
    <font>
      <name val="Calibri"/>
      <i val="1"/>
      <sz val="10"/>
    </font>
    <font>
      <name val="Calibri"/>
      <i val="1"/>
      <color rgb="FFD9EAF7"/>
      <sz val="10"/>
    </font>
    <font>
      <name val="Calibri"/>
      <i val="1"/>
      <sz val="9.5"/>
    </font>
    <font>
      <name val="Calibri"/>
      <b val="1"/>
      <color rgb="FFFFFFFF"/>
      <sz val="13"/>
    </font>
    <font>
      <name val="Calibri"/>
      <i val="1"/>
      <color rgb="FFFFFFFF"/>
      <sz val="10"/>
    </font>
    <font>
      <name val="Calibri"/>
      <i val="1"/>
      <color rgb="FF1F4E79"/>
      <sz val="9.5"/>
    </font>
    <font>
      <name val="Calibri"/>
      <b val="1"/>
      <color rgb="FFFFFFFF"/>
      <sz val="10.5"/>
    </font>
    <font>
      <name val="Consolas"/>
      <color rgb="FF1F4E79"/>
      <sz val="9.5"/>
    </font>
    <font>
      <name val="Calibri"/>
      <color rgb="FF000000"/>
      <sz val="10"/>
    </font>
    <font>
      <name val="Calibri"/>
      <b val="1"/>
      <color rgb="FF375623"/>
      <sz val="9.5"/>
    </font>
    <font>
      <name val="Calibri"/>
      <color rgb="FF0563C1"/>
      <sz val="9"/>
      <u val="single"/>
    </font>
    <font>
      <name val="Calibri"/>
      <color rgb="FF595959"/>
      <sz val="9"/>
    </font>
    <font>
      <name val="Calibri"/>
      <i val="1"/>
      <color rgb="FF333333"/>
      <sz val="9"/>
    </font>
    <font>
      <name val="Calibri"/>
      <color rgb="FF1F4E79"/>
      <sz val="9.5"/>
    </font>
    <font>
      <name val="Calibri"/>
      <b val="1"/>
      <color rgb="FFC65911"/>
      <sz val="9.5"/>
    </font>
    <font>
      <name val="Calibri"/>
      <b val="1"/>
      <color rgb="00FFFFFF"/>
      <sz val="14"/>
    </font>
    <font>
      <name val="Calibri"/>
      <b val="1"/>
      <color rgb="00FFFFFF"/>
      <sz val="11"/>
    </font>
    <font>
      <name val="Calibri"/>
      <b val="1"/>
      <color rgb="001F1F1F"/>
      <sz val="10"/>
    </font>
    <font>
      <name val="Calibri"/>
      <i val="1"/>
      <color rgb="001F4E78"/>
      <sz val="9.5"/>
    </font>
    <font>
      <name val="Calibri"/>
      <b val="1"/>
      <color rgb="00FFFFFF"/>
      <sz val="10"/>
    </font>
  </fonts>
  <fills count="39">
    <fill>
      <patternFill/>
    </fill>
    <fill>
      <patternFill patternType="gray125"/>
    </fill>
    <fill>
      <patternFill patternType="solid">
        <fgColor rgb="FFE7E6E6"/>
      </patternFill>
    </fill>
    <fill>
      <patternFill patternType="solid">
        <fgColor rgb="FFEAF2F8"/>
      </patternFill>
    </fill>
    <fill>
      <patternFill patternType="solid">
        <fgColor rgb="FFD9E1F2"/>
      </patternFill>
    </fill>
    <fill>
      <patternFill patternType="solid">
        <fgColor rgb="FFF4CCCC"/>
      </patternFill>
    </fill>
    <fill>
      <patternFill patternType="solid">
        <fgColor rgb="FFFFFFFF"/>
      </patternFill>
    </fill>
    <fill>
      <patternFill patternType="solid">
        <fgColor theme="2"/>
      </patternFill>
    </fill>
    <fill>
      <patternFill patternType="solid">
        <fgColor rgb="FF5B9BD5"/>
      </patternFill>
    </fill>
    <fill>
      <patternFill patternType="solid">
        <fgColor rgb="FF1F4E78"/>
      </patternFill>
    </fill>
    <fill>
      <patternFill patternType="solid">
        <fgColor rgb="FFD9EAF7"/>
      </patternFill>
    </fill>
    <fill>
      <patternFill patternType="solid">
        <fgColor rgb="FFE2F0D9"/>
      </patternFill>
    </fill>
    <fill>
      <patternFill patternType="solid">
        <fgColor rgb="FFE4DFEC"/>
      </patternFill>
    </fill>
    <fill>
      <patternFill patternType="solid">
        <fgColor rgb="FFFCE4D6"/>
      </patternFill>
    </fill>
    <fill>
      <patternFill patternType="solid">
        <fgColor rgb="FFFFF2CC"/>
      </patternFill>
    </fill>
    <fill>
      <patternFill patternType="solid">
        <fgColor rgb="FFDDEBF7"/>
      </patternFill>
    </fill>
    <fill>
      <patternFill patternType="solid">
        <fgColor rgb="FFFCE4D6"/>
        <bgColor rgb="FFFCE4D6"/>
      </patternFill>
    </fill>
    <fill>
      <patternFill patternType="solid">
        <fgColor rgb="FFDDEBF7"/>
        <bgColor rgb="FFDDEBF7"/>
      </patternFill>
    </fill>
    <fill>
      <patternFill patternType="solid">
        <fgColor rgb="FFE7E6E6"/>
        <bgColor rgb="FFE7E6E6"/>
      </patternFill>
    </fill>
    <fill>
      <patternFill patternType="solid">
        <fgColor rgb="FFE2F0D9"/>
        <bgColor rgb="FFE2F0D9"/>
      </patternFill>
    </fill>
    <fill>
      <patternFill patternType="solid">
        <fgColor rgb="FF2F5597"/>
        <bgColor rgb="FF2F5597"/>
      </patternFill>
    </fill>
    <fill>
      <patternFill patternType="solid">
        <fgColor rgb="FFFFF2CC"/>
        <bgColor rgb="FFFFF2CC"/>
      </patternFill>
    </fill>
    <fill>
      <patternFill patternType="solid">
        <fgColor rgb="FF1F4E78"/>
        <bgColor rgb="FF1F4E78"/>
      </patternFill>
    </fill>
    <fill>
      <patternFill patternType="solid">
        <fgColor rgb="FFF2F4F7"/>
        <bgColor rgb="FFF2F4F7"/>
      </patternFill>
    </fill>
    <fill>
      <patternFill patternType="solid">
        <fgColor rgb="FF1B365D"/>
        <bgColor rgb="FF1B365D"/>
      </patternFill>
    </fill>
    <fill>
      <patternFill patternType="solid">
        <fgColor rgb="FFEDF2F8"/>
        <bgColor rgb="FFEDF2F8"/>
      </patternFill>
    </fill>
    <fill>
      <patternFill patternType="solid">
        <fgColor rgb="FF203764"/>
        <bgColor rgb="FF203764"/>
      </patternFill>
    </fill>
    <fill>
      <patternFill patternType="solid">
        <fgColor rgb="FF1F4E79"/>
        <bgColor rgb="FF1F4E79"/>
      </patternFill>
    </fill>
    <fill>
      <patternFill patternType="solid">
        <fgColor rgb="FF2F5597"/>
        <bgColor rgb="FF2F5597"/>
      </patternFill>
    </fill>
    <fill>
      <patternFill patternType="solid">
        <fgColor rgb="FFF2F5F9"/>
        <bgColor rgb="FFF2F5F9"/>
      </patternFill>
    </fill>
    <fill>
      <patternFill patternType="solid">
        <fgColor rgb="FFFFFFFF"/>
        <bgColor rgb="FFFFFFFF"/>
      </patternFill>
    </fill>
    <fill>
      <patternFill patternType="solid">
        <fgColor rgb="FFE2EFDA"/>
        <bgColor rgb="FFE2EFDA"/>
      </patternFill>
    </fill>
    <fill>
      <patternFill patternType="solid">
        <fgColor rgb="FFF9FAFC"/>
        <bgColor rgb="FFF9FAFC"/>
      </patternFill>
    </fill>
    <fill>
      <patternFill patternType="solid">
        <fgColor rgb="FFDDEBF7"/>
        <bgColor rgb="FFDDEBF7"/>
      </patternFill>
    </fill>
    <fill>
      <patternFill patternType="solid">
        <fgColor rgb="FFFCE4D6"/>
        <bgColor rgb="FFFCE4D6"/>
      </patternFill>
    </fill>
    <fill>
      <patternFill patternType="solid">
        <fgColor rgb="001F4E78"/>
        <bgColor rgb="001F4E78"/>
      </patternFill>
    </fill>
    <fill>
      <patternFill patternType="solid">
        <fgColor rgb="00EAF2F8"/>
        <bgColor rgb="00EAF2F8"/>
      </patternFill>
    </fill>
    <fill>
      <patternFill patternType="solid">
        <fgColor rgb="00D9EAF7"/>
        <bgColor rgb="00D9EAF7"/>
      </patternFill>
    </fill>
    <fill>
      <patternFill patternType="solid">
        <fgColor rgb="005B9BD5"/>
        <bgColor rgb="005B9BD5"/>
      </patternFill>
    </fill>
  </fills>
  <borders count="24">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right/>
      <top/>
      <bottom style="thin">
        <color rgb="FFB7C9D6"/>
      </bottom>
      <diagonal/>
    </border>
    <border>
      <left style="thin">
        <color rgb="FF808080"/>
      </left>
      <right style="thin">
        <color rgb="FF808080"/>
      </right>
      <top style="thin">
        <color rgb="FF808080"/>
      </top>
      <bottom style="thin">
        <color rgb="FF808080"/>
      </bottom>
      <diagonal/>
    </border>
    <border>
      <left style="thin">
        <color rgb="FFD9D9D9"/>
      </left>
      <right style="thin">
        <color rgb="FFD9D9D9"/>
      </right>
      <top style="thin">
        <color rgb="FFD9D9D9"/>
      </top>
      <bottom style="thin">
        <color rgb="FFD9D9D9"/>
      </bottom>
      <diagonal/>
    </border>
    <border>
      <left style="thin">
        <color rgb="FFA6B9D0"/>
      </left>
      <right style="thin">
        <color rgb="FFA6B9D0"/>
      </right>
      <top style="thin">
        <color rgb="FFA6B9D0"/>
      </top>
      <bottom style="medium">
        <color rgb="FF1F4E79"/>
      </bottom>
      <diagonal/>
    </border>
    <border>
      <left style="thin">
        <color rgb="FF8EA9DB"/>
      </left>
      <right style="thin">
        <color rgb="FF8EA9DB"/>
      </right>
      <top style="medium">
        <color rgb="FF1F4E79"/>
      </top>
      <bottom style="medium">
        <color rgb="FF1F4E79"/>
      </bottom>
      <diagonal/>
    </border>
    <border>
      <left/>
      <right/>
      <top style="thin">
        <color rgb="FFA6B9D0"/>
      </top>
      <bottom style="medium">
        <color rgb="FF1F4E79"/>
      </bottom>
      <diagonal/>
    </border>
    <border>
      <left/>
      <right style="thin">
        <color rgb="FFA6B9D0"/>
      </right>
      <top style="thin">
        <color rgb="FFA6B9D0"/>
      </top>
      <bottom style="medium">
        <color rgb="FF1F4E7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A6B9D0"/>
      </top>
      <bottom/>
      <diagonal/>
    </border>
    <border>
      <left/>
      <right style="thin">
        <color rgb="FFA6B9D0"/>
      </right>
      <top style="thin">
        <color rgb="FFA6B9D0"/>
      </top>
      <bottom/>
      <diagonal/>
    </border>
    <border>
      <left/>
      <right/>
      <top style="thin">
        <color rgb="FFD9D9D9"/>
      </top>
      <bottom/>
      <diagonal/>
    </border>
    <border>
      <left/>
      <right style="thin">
        <color rgb="FFD9D9D9"/>
      </right>
      <top style="thin">
        <color rgb="FFD9D9D9"/>
      </top>
      <bottom/>
      <diagonal/>
    </border>
    <border>
      <left style="thin">
        <color rgb="00D9D9D9"/>
      </left>
      <right style="thin">
        <color rgb="00D9D9D9"/>
      </right>
      <top style="thin">
        <color rgb="00D9D9D9"/>
      </top>
      <bottom style="thin">
        <color rgb="00D9D9D9"/>
      </bottom>
    </border>
    <border>
      <left style="thin">
        <color rgb="008EA9DB"/>
      </left>
      <right style="thin">
        <color rgb="008EA9DB"/>
      </right>
      <top style="thin">
        <color rgb="008EA9DB"/>
      </top>
      <bottom style="thin">
        <color rgb="008EA9DB"/>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thin">
        <color rgb="FFD9D9D9"/>
      </left>
      <right style="thin">
        <color rgb="FFD9D9D9"/>
      </right>
      <top style="thin">
        <color rgb="FFD9D9D9"/>
      </top>
      <bottom style="thin">
        <color rgb="FFD9D9D9"/>
      </bottom>
    </border>
    <border/>
  </borders>
  <cellStyleXfs count="1">
    <xf numFmtId="0" fontId="0" fillId="0" borderId="1"/>
  </cellStyleXfs>
  <cellXfs count="161">
    <xf numFmtId="0" fontId="0" fillId="0" borderId="0" pivotButton="0" quotePrefix="0" xfId="0"/>
    <xf numFmtId="0" fontId="0" fillId="2" borderId="2" pivotButton="0" quotePrefix="0" xfId="0"/>
    <xf numFmtId="0" fontId="0" fillId="0" borderId="1" applyAlignment="1" pivotButton="0" quotePrefix="0" xfId="0">
      <alignment vertical="top" wrapText="1"/>
    </xf>
    <xf numFmtId="0" fontId="5" fillId="3" borderId="1" applyAlignment="1" pivotButton="0" quotePrefix="0" xfId="0">
      <alignment vertical="top" wrapText="1"/>
    </xf>
    <xf numFmtId="0" fontId="0" fillId="6" borderId="1" applyAlignment="1" pivotButton="0" quotePrefix="0" xfId="0">
      <alignment vertical="top" wrapText="1"/>
    </xf>
    <xf numFmtId="0" fontId="6" fillId="4" borderId="1" applyAlignment="1" pivotButton="0" quotePrefix="0" xfId="0">
      <alignment horizontal="center" vertical="top" wrapText="1"/>
    </xf>
    <xf numFmtId="0" fontId="6" fillId="0" borderId="1" applyAlignment="1" pivotButton="0" quotePrefix="0" xfId="0">
      <alignment horizontal="center" vertical="top" wrapText="1"/>
    </xf>
    <xf numFmtId="0" fontId="14" fillId="5" borderId="1" applyAlignment="1" pivotButton="0" quotePrefix="0" xfId="0">
      <alignment vertical="top" wrapText="1"/>
    </xf>
    <xf numFmtId="0" fontId="0" fillId="0" borderId="1" applyAlignment="1" pivotButton="0" quotePrefix="0" xfId="0">
      <alignment wrapText="1"/>
    </xf>
    <xf numFmtId="0" fontId="22" fillId="7" borderId="1" applyAlignment="1" pivotButton="0" quotePrefix="0" xfId="0">
      <alignment vertical="top" wrapText="1"/>
    </xf>
    <xf numFmtId="0" fontId="25" fillId="2" borderId="1" applyAlignment="1" pivotButton="0" quotePrefix="0" xfId="0">
      <alignment vertical="top" wrapText="1"/>
    </xf>
    <xf numFmtId="0" fontId="26" fillId="2" borderId="1" applyAlignment="1" pivotButton="0" quotePrefix="0" xfId="0">
      <alignment vertical="top" wrapText="1"/>
    </xf>
    <xf numFmtId="0" fontId="18" fillId="11" borderId="1" applyAlignment="1" pivotButton="0" quotePrefix="0" xfId="0">
      <alignment vertical="top" wrapText="1"/>
    </xf>
    <xf numFmtId="0" fontId="13" fillId="12" borderId="1" applyAlignment="1" pivotButton="0" quotePrefix="0" xfId="0">
      <alignment vertical="top" wrapText="1"/>
    </xf>
    <xf numFmtId="0" fontId="1" fillId="10" borderId="4" applyAlignment="1" pivotButton="0" quotePrefix="0" xfId="0">
      <alignment horizontal="center" vertical="center" wrapText="1"/>
    </xf>
    <xf numFmtId="0" fontId="1" fillId="11" borderId="4" applyAlignment="1" pivotButton="0" quotePrefix="0" xfId="0">
      <alignment horizontal="center" vertical="center" wrapText="1"/>
    </xf>
    <xf numFmtId="0" fontId="1" fillId="14" borderId="4" applyAlignment="1" pivotButton="0" quotePrefix="0" xfId="0">
      <alignment horizontal="center" vertical="center" wrapText="1"/>
    </xf>
    <xf numFmtId="0" fontId="1" fillId="12" borderId="4" applyAlignment="1" pivotButton="0" quotePrefix="0" xfId="0">
      <alignment horizontal="center" vertical="center" wrapText="1"/>
    </xf>
    <xf numFmtId="0" fontId="1" fillId="13" borderId="4" applyAlignment="1" pivotButton="0" quotePrefix="0" xfId="0">
      <alignment horizontal="center" vertical="center" wrapText="1"/>
    </xf>
    <xf numFmtId="0" fontId="0" fillId="15" borderId="2" pivotButton="0" quotePrefix="0" xfId="0"/>
    <xf numFmtId="0" fontId="0" fillId="11" borderId="2" pivotButton="0" quotePrefix="0" xfId="0"/>
    <xf numFmtId="0" fontId="0" fillId="15" borderId="2" applyAlignment="1" pivotButton="0" quotePrefix="0" xfId="0">
      <alignment horizontal="center" vertical="center" wrapText="1"/>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5" borderId="1" pivotButton="0" quotePrefix="0" xfId="0"/>
    <xf numFmtId="0" fontId="17" fillId="10" borderId="1" applyAlignment="1" pivotButton="0" quotePrefix="0" xfId="0">
      <alignment vertical="top" wrapText="1"/>
    </xf>
    <xf numFmtId="0" fontId="16" fillId="10" borderId="1" applyAlignment="1" pivotButton="0" quotePrefix="0" xfId="0">
      <alignment vertical="top" wrapText="1"/>
    </xf>
    <xf numFmtId="0" fontId="12" fillId="14" borderId="1" applyAlignment="1" pivotButton="0" quotePrefix="0" xfId="0">
      <alignment vertical="top" wrapText="1"/>
    </xf>
    <xf numFmtId="0" fontId="22" fillId="13" borderId="1" applyAlignment="1" pivotButton="0" quotePrefix="0" xfId="0">
      <alignment vertical="top" wrapText="1"/>
    </xf>
    <xf numFmtId="0" fontId="2" fillId="9" borderId="1" applyAlignment="1" pivotButton="0" quotePrefix="0" xfId="0">
      <alignment vertical="top" wrapText="1"/>
    </xf>
    <xf numFmtId="0" fontId="22" fillId="10" borderId="1" applyAlignment="1" pivotButton="0" quotePrefix="0" xfId="0">
      <alignment vertical="top" wrapText="1"/>
    </xf>
    <xf numFmtId="0" fontId="5" fillId="10" borderId="1" applyAlignment="1" pivotButton="0" quotePrefix="0" xfId="0">
      <alignment vertical="top" wrapText="1"/>
    </xf>
    <xf numFmtId="0" fontId="22" fillId="10" borderId="3" applyAlignment="1" pivotButton="0" quotePrefix="0" xfId="0">
      <alignment vertical="top" wrapText="1"/>
    </xf>
    <xf numFmtId="0" fontId="5" fillId="10" borderId="3" applyAlignment="1" pivotButton="0" quotePrefix="0" xfId="0">
      <alignment vertical="top" wrapText="1"/>
    </xf>
    <xf numFmtId="0" fontId="7" fillId="10" borderId="1" applyAlignment="1" pivotButton="0" quotePrefix="0" xfId="0">
      <alignment horizontal="center" vertical="top" wrapText="1"/>
    </xf>
    <xf numFmtId="0" fontId="8" fillId="11" borderId="1" applyAlignment="1" pivotButton="0" quotePrefix="0" xfId="0">
      <alignment horizontal="center" vertical="top" wrapText="1"/>
    </xf>
    <xf numFmtId="0" fontId="9" fillId="14" borderId="1" applyAlignment="1" pivotButton="0" quotePrefix="0" xfId="0">
      <alignment horizontal="center" vertical="top" wrapText="1"/>
    </xf>
    <xf numFmtId="0" fontId="10" fillId="12" borderId="1" applyAlignment="1" pivotButton="0" quotePrefix="0" xfId="0">
      <alignment horizontal="center" vertical="top" wrapText="1"/>
    </xf>
    <xf numFmtId="0" fontId="11" fillId="13" borderId="1" applyAlignment="1" pivotButton="0" quotePrefix="0" xfId="0">
      <alignment horizontal="center" vertical="top" wrapText="1"/>
    </xf>
    <xf numFmtId="0" fontId="2" fillId="9" borderId="1" applyAlignment="1" pivotButton="0" quotePrefix="0" xfId="0">
      <alignment wrapText="1"/>
    </xf>
    <xf numFmtId="0" fontId="4" fillId="8" borderId="1" applyAlignment="1" pivotButton="0" quotePrefix="0" xfId="0">
      <alignment horizontal="left" vertical="top" wrapText="1"/>
    </xf>
    <xf numFmtId="0" fontId="2" fillId="8" borderId="1" applyAlignment="1" pivotButton="0" quotePrefix="0" xfId="0">
      <alignment wrapText="1"/>
    </xf>
    <xf numFmtId="0" fontId="15" fillId="11" borderId="1" applyAlignment="1" pivotButton="0" quotePrefix="0" xfId="0">
      <alignment vertical="top" wrapText="1"/>
    </xf>
    <xf numFmtId="0" fontId="19" fillId="14" borderId="1" applyAlignment="1" pivotButton="0" quotePrefix="0" xfId="0">
      <alignment vertical="top" wrapText="1"/>
    </xf>
    <xf numFmtId="0" fontId="23" fillId="14" borderId="1" applyAlignment="1" pivotButton="0" quotePrefix="0" xfId="0">
      <alignment vertical="top" wrapText="1"/>
    </xf>
    <xf numFmtId="0" fontId="20" fillId="12" borderId="1" applyAlignment="1" pivotButton="0" quotePrefix="0" xfId="0">
      <alignment vertical="top" wrapText="1"/>
    </xf>
    <xf numFmtId="0" fontId="21" fillId="13" borderId="1" applyAlignment="1" pivotButton="0" quotePrefix="0" xfId="0">
      <alignment vertical="top" wrapText="1"/>
    </xf>
    <xf numFmtId="0" fontId="24" fillId="13" borderId="1" applyAlignment="1" pivotButton="0" quotePrefix="0" xfId="0">
      <alignment vertical="top" wrapText="1"/>
    </xf>
    <xf numFmtId="0" fontId="0" fillId="10" borderId="2" pivotButton="0" quotePrefix="0" xfId="0"/>
    <xf numFmtId="0" fontId="7" fillId="10" borderId="1" applyAlignment="1" pivotButton="0" quotePrefix="0" xfId="0">
      <alignment horizontal="left" vertical="top" wrapText="1"/>
    </xf>
    <xf numFmtId="0" fontId="16" fillId="10" borderId="1" applyAlignment="1" pivotButton="0" quotePrefix="0" xfId="0">
      <alignment wrapText="1"/>
    </xf>
    <xf numFmtId="0" fontId="8" fillId="11" borderId="1" applyAlignment="1" pivotButton="0" quotePrefix="0" xfId="0">
      <alignment horizontal="left" vertical="top" wrapText="1"/>
    </xf>
    <xf numFmtId="0" fontId="23" fillId="13" borderId="1" applyAlignment="1" pivotButton="0" quotePrefix="0" xfId="0">
      <alignment vertical="top" wrapText="1"/>
    </xf>
    <xf numFmtId="0" fontId="20" fillId="13" borderId="1" applyAlignment="1" pivotButton="0" quotePrefix="0" xfId="0">
      <alignment vertical="top" wrapText="1"/>
    </xf>
    <xf numFmtId="0" fontId="1" fillId="16" borderId="2" applyAlignment="1" pivotButton="0" quotePrefix="0" xfId="0">
      <alignment horizontal="center" vertical="center" wrapText="1"/>
    </xf>
    <xf numFmtId="0" fontId="0" fillId="17" borderId="2" applyAlignment="1" pivotButton="0" quotePrefix="0" xfId="0">
      <alignment horizontal="center" vertical="center"/>
    </xf>
    <xf numFmtId="164" fontId="0" fillId="17" borderId="2" applyAlignment="1" pivotButton="0" quotePrefix="0" xfId="0">
      <alignment horizontal="center" vertical="center"/>
    </xf>
    <xf numFmtId="0" fontId="0" fillId="17" borderId="2" applyAlignment="1" pivotButton="0" quotePrefix="0" xfId="0">
      <alignment horizontal="left" vertical="center"/>
    </xf>
    <xf numFmtId="0" fontId="0" fillId="18" borderId="2" pivotButton="0" quotePrefix="0" xfId="0"/>
    <xf numFmtId="0" fontId="0" fillId="18" borderId="2" applyAlignment="1" pivotButton="0" quotePrefix="0" xfId="0">
      <alignment horizontal="center" vertical="center"/>
    </xf>
    <xf numFmtId="0" fontId="0" fillId="18" borderId="2" applyAlignment="1" pivotButton="0" quotePrefix="0" xfId="0">
      <alignment wrapText="1"/>
    </xf>
    <xf numFmtId="0" fontId="0" fillId="17" borderId="1" pivotButton="0" quotePrefix="0" xfId="0"/>
    <xf numFmtId="0" fontId="0" fillId="19" borderId="1" applyAlignment="1" pivotButton="0" quotePrefix="0" xfId="0">
      <alignment horizontal="center" vertical="center"/>
    </xf>
    <xf numFmtId="164" fontId="0" fillId="15" borderId="1" applyAlignment="1" pivotButton="0" quotePrefix="0" xfId="0">
      <alignment horizontal="center" vertical="center"/>
    </xf>
    <xf numFmtId="0" fontId="0" fillId="17" borderId="2" pivotButton="0" quotePrefix="0" xfId="0"/>
    <xf numFmtId="0" fontId="27" fillId="17" borderId="2" pivotButton="0" quotePrefix="0" xfId="0"/>
    <xf numFmtId="0" fontId="0" fillId="19" borderId="2" applyAlignment="1" pivotButton="0" quotePrefix="0" xfId="0">
      <alignment horizontal="center" vertical="center"/>
    </xf>
    <xf numFmtId="0" fontId="2" fillId="20" borderId="2" applyAlignment="1" pivotButton="0" quotePrefix="0" xfId="0">
      <alignment horizontal="center" vertical="center" wrapText="1"/>
    </xf>
    <xf numFmtId="0" fontId="2" fillId="22" borderId="0" applyAlignment="1" pivotButton="0" quotePrefix="0" xfId="0">
      <alignment horizontal="center" vertical="center"/>
    </xf>
    <xf numFmtId="0" fontId="28" fillId="0" borderId="2" applyAlignment="1" pivotButton="0" quotePrefix="0" xfId="0">
      <alignment horizontal="center" vertical="center"/>
    </xf>
    <xf numFmtId="164" fontId="28" fillId="0" borderId="2" applyAlignment="1" pivotButton="0" quotePrefix="0" xfId="0">
      <alignment horizontal="center" vertical="center"/>
    </xf>
    <xf numFmtId="0" fontId="29" fillId="0" borderId="2" applyAlignment="1" pivotButton="0" quotePrefix="0" xfId="0">
      <alignment horizontal="center" vertical="center"/>
    </xf>
    <xf numFmtId="0" fontId="28" fillId="0" borderId="2" applyAlignment="1" pivotButton="0" quotePrefix="0" xfId="0">
      <alignment horizontal="left" vertical="center"/>
    </xf>
    <xf numFmtId="0" fontId="28" fillId="0" borderId="2" applyAlignment="1" pivotButton="0" quotePrefix="0" xfId="0">
      <alignment horizontal="left" vertical="center" wrapText="1"/>
    </xf>
    <xf numFmtId="0" fontId="28" fillId="21" borderId="2" applyAlignment="1" pivotButton="0" quotePrefix="0" xfId="0">
      <alignment horizontal="center" vertical="center"/>
    </xf>
    <xf numFmtId="0" fontId="30" fillId="23" borderId="2" applyAlignment="1" pivotButton="0" quotePrefix="0" xfId="0">
      <alignment horizontal="left" vertical="center" wrapText="1"/>
    </xf>
    <xf numFmtId="0" fontId="28" fillId="19" borderId="2" applyAlignment="1" pivotButton="0" quotePrefix="0" xfId="0">
      <alignment horizontal="center" vertical="center"/>
    </xf>
    <xf numFmtId="0" fontId="3" fillId="24" borderId="0" applyAlignment="1" pivotButton="0" quotePrefix="0" xfId="0">
      <alignment horizontal="left" vertical="center" indent="1"/>
    </xf>
    <xf numFmtId="0" fontId="0" fillId="24" borderId="0" pivotButton="0" quotePrefix="0" xfId="0"/>
    <xf numFmtId="0" fontId="31" fillId="24" borderId="0" applyAlignment="1" pivotButton="0" quotePrefix="0" xfId="0">
      <alignment horizontal="left" vertical="center" indent="1"/>
    </xf>
    <xf numFmtId="0" fontId="32" fillId="25" borderId="2" applyAlignment="1" pivotButton="0" quotePrefix="0" xfId="0">
      <alignment horizontal="left" vertical="center" wrapText="1" indent="1"/>
    </xf>
    <xf numFmtId="0" fontId="0" fillId="25" borderId="2" pivotButton="0" quotePrefix="0" xfId="0"/>
    <xf numFmtId="0" fontId="2" fillId="26" borderId="0" applyAlignment="1" pivotButton="0" quotePrefix="0" xfId="0">
      <alignment horizontal="left" vertical="center" indent="1"/>
    </xf>
    <xf numFmtId="0" fontId="0" fillId="26" borderId="0" pivotButton="0" quotePrefix="0" xfId="0"/>
    <xf numFmtId="0" fontId="4" fillId="20" borderId="2" applyAlignment="1" pivotButton="0" quotePrefix="0" xfId="0">
      <alignment horizontal="left" vertical="center" indent="1"/>
    </xf>
    <xf numFmtId="0" fontId="4" fillId="20" borderId="2" applyAlignment="1" pivotButton="0" quotePrefix="0" xfId="0">
      <alignment horizontal="center" vertical="center"/>
    </xf>
    <xf numFmtId="0" fontId="29" fillId="0" borderId="2" applyAlignment="1" pivotButton="0" quotePrefix="0" xfId="0">
      <alignment horizontal="left" vertical="center" indent="1"/>
    </xf>
    <xf numFmtId="0" fontId="36" fillId="28" borderId="7" applyAlignment="1" pivotButton="0" quotePrefix="0" xfId="0">
      <alignment horizontal="center" vertical="center" wrapText="1"/>
    </xf>
    <xf numFmtId="0" fontId="36" fillId="28" borderId="7" applyAlignment="1" pivotButton="0" quotePrefix="0" xfId="0">
      <alignment horizontal="left" vertical="center" wrapText="1"/>
    </xf>
    <xf numFmtId="0" fontId="37" fillId="30" borderId="5" applyAlignment="1" pivotButton="0" quotePrefix="0" xfId="0">
      <alignment horizontal="left" vertical="top"/>
    </xf>
    <xf numFmtId="0" fontId="38" fillId="30" borderId="5" applyAlignment="1" pivotButton="0" quotePrefix="0" xfId="0">
      <alignment horizontal="left" vertical="top" wrapText="1"/>
    </xf>
    <xf numFmtId="0" fontId="39" fillId="31" borderId="5" applyAlignment="1" pivotButton="0" quotePrefix="0" xfId="0">
      <alignment horizontal="center" vertical="top"/>
    </xf>
    <xf numFmtId="0" fontId="40" fillId="30" borderId="5" applyAlignment="1" pivotButton="0" quotePrefix="0" xfId="0">
      <alignment horizontal="left" vertical="top" wrapText="1"/>
    </xf>
    <xf numFmtId="0" fontId="37" fillId="32" borderId="5" applyAlignment="1" pivotButton="0" quotePrefix="0" xfId="0">
      <alignment horizontal="left" vertical="top"/>
    </xf>
    <xf numFmtId="0" fontId="38" fillId="32" borderId="5" applyAlignment="1" pivotButton="0" quotePrefix="0" xfId="0">
      <alignment horizontal="left" vertical="top" wrapText="1"/>
    </xf>
    <xf numFmtId="0" fontId="40" fillId="32" borderId="5" applyAlignment="1" pivotButton="0" quotePrefix="0" xfId="0">
      <alignment horizontal="left" vertical="top" wrapText="1"/>
    </xf>
    <xf numFmtId="0" fontId="41" fillId="30" borderId="5" applyAlignment="1" pivotButton="0" quotePrefix="0" xfId="0">
      <alignment horizontal="left" vertical="top" wrapText="1"/>
    </xf>
    <xf numFmtId="0" fontId="41" fillId="32" borderId="5" applyAlignment="1" pivotButton="0" quotePrefix="0" xfId="0">
      <alignment horizontal="left" vertical="top" wrapText="1"/>
    </xf>
    <xf numFmtId="0" fontId="42" fillId="32" borderId="5" applyAlignment="1" pivotButton="0" quotePrefix="0" xfId="0">
      <alignment horizontal="left" vertical="top" wrapText="1"/>
    </xf>
    <xf numFmtId="0" fontId="42" fillId="30" borderId="5" applyAlignment="1" pivotButton="0" quotePrefix="0" xfId="0">
      <alignment horizontal="left" vertical="top" wrapText="1"/>
    </xf>
    <xf numFmtId="0" fontId="43" fillId="33" borderId="5" applyAlignment="1" pivotButton="0" quotePrefix="0" xfId="0">
      <alignment horizontal="center" vertical="top"/>
    </xf>
    <xf numFmtId="0" fontId="44" fillId="34" borderId="5" applyAlignment="1" pivotButton="0" quotePrefix="0" xfId="0">
      <alignment horizontal="center" vertical="top"/>
    </xf>
    <xf numFmtId="0" fontId="13" fillId="12" borderId="1" applyAlignment="1" pivotButton="0" quotePrefix="0" xfId="0">
      <alignment vertical="top" wrapText="1"/>
    </xf>
    <xf numFmtId="0" fontId="0" fillId="0" borderId="1" pivotButton="0" quotePrefix="0" xfId="0"/>
    <xf numFmtId="0" fontId="0" fillId="0" borderId="1" applyAlignment="1" pivotButton="0" quotePrefix="0" xfId="0">
      <alignment vertical="top" wrapText="1"/>
    </xf>
    <xf numFmtId="0" fontId="2" fillId="9" borderId="1" applyAlignment="1" pivotButton="0" quotePrefix="0" xfId="0">
      <alignment vertical="top" wrapText="1"/>
    </xf>
    <xf numFmtId="0" fontId="18" fillId="11" borderId="1" applyAlignment="1" pivotButton="0" quotePrefix="0" xfId="0">
      <alignment vertical="top" wrapText="1"/>
    </xf>
    <xf numFmtId="0" fontId="0" fillId="0" borderId="3" applyAlignment="1" pivotButton="0" quotePrefix="0" xfId="0">
      <alignment vertical="top" wrapText="1"/>
    </xf>
    <xf numFmtId="0" fontId="0" fillId="0" borderId="3" pivotButton="0" quotePrefix="0" xfId="0"/>
    <xf numFmtId="0" fontId="12" fillId="14" borderId="1" applyAlignment="1" pivotButton="0" quotePrefix="0" xfId="0">
      <alignment vertical="top" wrapText="1"/>
    </xf>
    <xf numFmtId="0" fontId="2" fillId="9" borderId="1" applyAlignment="1" pivotButton="0" quotePrefix="0" xfId="0">
      <alignment horizontal="left" wrapText="1"/>
    </xf>
    <xf numFmtId="0" fontId="3" fillId="9" borderId="1" applyAlignment="1" pivotButton="0" quotePrefix="0" xfId="0">
      <alignment horizontal="left" vertical="top" wrapText="1"/>
    </xf>
    <xf numFmtId="0" fontId="17" fillId="10" borderId="1" applyAlignment="1" pivotButton="0" quotePrefix="0" xfId="0">
      <alignment vertical="top" wrapText="1"/>
    </xf>
    <xf numFmtId="0" fontId="5" fillId="3" borderId="1" applyAlignment="1" pivotButton="0" quotePrefix="0" xfId="0">
      <alignment vertical="top" wrapText="1"/>
    </xf>
    <xf numFmtId="0" fontId="35" fillId="29" borderId="6" applyAlignment="1" pivotButton="0" quotePrefix="0" xfId="0">
      <alignment horizontal="left" vertical="center" wrapText="1"/>
    </xf>
    <xf numFmtId="0" fontId="0" fillId="0" borderId="8" pivotButton="0" quotePrefix="0" xfId="0"/>
    <xf numFmtId="0" fontId="0" fillId="0" borderId="9" pivotButton="0" quotePrefix="0" xfId="0"/>
    <xf numFmtId="0" fontId="34" fillId="28" borderId="5" applyAlignment="1" pivotButton="0" quotePrefix="0" xfId="0">
      <alignment horizontal="center" vertical="center"/>
    </xf>
    <xf numFmtId="0" fontId="0" fillId="0" borderId="10" pivotButton="0" quotePrefix="0" xfId="0"/>
    <xf numFmtId="0" fontId="0" fillId="0" borderId="11" pivotButton="0" quotePrefix="0" xfId="0"/>
    <xf numFmtId="0" fontId="33" fillId="27" borderId="5" applyAlignment="1" pivotButton="0" quotePrefix="0" xfId="0">
      <alignment horizontal="center" vertical="center"/>
    </xf>
    <xf numFmtId="0" fontId="0" fillId="0" borderId="1" pivotButton="0" quotePrefix="0" xfId="0"/>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8" fillId="0" borderId="1" applyAlignment="1" pivotButton="0" quotePrefix="0" xfId="0">
      <alignment horizontal="center" vertical="top" wrapText="1"/>
    </xf>
    <xf numFmtId="0" fontId="9" fillId="0" borderId="1" applyAlignment="1" pivotButton="0" quotePrefix="0" xfId="0">
      <alignment horizontal="center" vertical="top" wrapText="1"/>
    </xf>
    <xf numFmtId="0" fontId="10" fillId="0" borderId="1" applyAlignment="1" pivotButton="0" quotePrefix="0" xfId="0">
      <alignment horizontal="center" vertical="top" wrapText="1"/>
    </xf>
    <xf numFmtId="0" fontId="11" fillId="0" borderId="1" applyAlignment="1" pivotButton="0" quotePrefix="0" xfId="0">
      <alignment horizontal="center" vertical="top" wrapText="1"/>
    </xf>
    <xf numFmtId="0" fontId="0" fillId="0" borderId="1" applyAlignment="1" pivotButton="0" quotePrefix="0" xfId="0">
      <alignment wrapText="1"/>
    </xf>
    <xf numFmtId="0" fontId="0" fillId="0" borderId="1" pivotButton="0" quotePrefix="0" xfId="0"/>
    <xf numFmtId="0" fontId="22" fillId="0" borderId="1" applyAlignment="1" pivotButton="0" quotePrefix="0" xfId="0">
      <alignment vertical="top" wrapText="1"/>
    </xf>
    <xf numFmtId="0" fontId="0" fillId="0" borderId="1" applyAlignment="1" pivotButton="0" quotePrefix="0" xfId="0">
      <alignment vertical="top" wrapText="1"/>
    </xf>
    <xf numFmtId="0" fontId="5" fillId="0" borderId="1" applyAlignment="1" pivotButton="0" quotePrefix="0" xfId="0">
      <alignment vertical="top" wrapText="1"/>
    </xf>
    <xf numFmtId="164" fontId="0" fillId="15" borderId="1" applyAlignment="1" pivotButton="0" quotePrefix="0" xfId="0">
      <alignment horizontal="center" vertical="center"/>
    </xf>
    <xf numFmtId="0" fontId="45" fillId="35" borderId="1" applyAlignment="1" pivotButton="0" quotePrefix="0" xfId="0">
      <alignment horizontal="left" vertical="center"/>
    </xf>
    <xf numFmtId="0" fontId="0" fillId="35" borderId="0" pivotButton="0" quotePrefix="0" xfId="0"/>
    <xf numFmtId="0" fontId="46" fillId="35" borderId="1" applyAlignment="1" pivotButton="0" quotePrefix="0" xfId="0">
      <alignment horizontal="left" vertical="center"/>
    </xf>
    <xf numFmtId="0" fontId="47" fillId="36" borderId="1" applyAlignment="1" pivotButton="0" quotePrefix="0" xfId="0">
      <alignment horizontal="left" vertical="center" wrapText="1"/>
    </xf>
    <xf numFmtId="0" fontId="48" fillId="37" borderId="1" applyAlignment="1" pivotButton="0" quotePrefix="0" xfId="0">
      <alignment horizontal="left" vertical="center" wrapText="1"/>
    </xf>
    <xf numFmtId="0" fontId="46" fillId="35" borderId="16" applyAlignment="1" pivotButton="0" quotePrefix="0" xfId="0">
      <alignment horizontal="left" vertical="center"/>
    </xf>
    <xf numFmtId="0" fontId="0" fillId="35" borderId="16" pivotButton="0" quotePrefix="0" xfId="0"/>
    <xf numFmtId="0" fontId="0" fillId="35" borderId="16" applyAlignment="1" pivotButton="0" quotePrefix="0" xfId="0">
      <alignment wrapText="1"/>
    </xf>
    <xf numFmtId="0" fontId="49" fillId="38" borderId="17" applyAlignment="1" pivotButton="0" quotePrefix="0" xfId="0">
      <alignment horizontal="left" vertical="center" wrapText="1"/>
    </xf>
    <xf numFmtId="0" fontId="49" fillId="38" borderId="17" applyAlignment="1" pivotButton="0" quotePrefix="0" xfId="0">
      <alignment horizontal="center" vertical="center" wrapText="1"/>
    </xf>
    <xf numFmtId="164" fontId="0" fillId="17" borderId="2" applyAlignment="1" pivotButton="0" quotePrefix="0" xfId="0">
      <alignment horizontal="center" vertical="center"/>
    </xf>
    <xf numFmtId="164" fontId="28" fillId="0" borderId="2" applyAlignment="1" pivotButton="0" quotePrefix="0" xfId="0">
      <alignment horizontal="center" vertical="center"/>
    </xf>
    <xf numFmtId="0" fontId="0" fillId="0" borderId="20" pivotButton="0" quotePrefix="0" xfId="0"/>
    <xf numFmtId="0" fontId="0" fillId="0" borderId="21" pivotButton="0" quotePrefix="0" xfId="0"/>
    <xf numFmtId="0" fontId="1" fillId="34" borderId="22" applyAlignment="1" pivotButton="0" quotePrefix="0" xfId="0">
      <alignment horizontal="center" vertical="center" wrapText="1"/>
    </xf>
    <xf numFmtId="1" fontId="0" fillId="0" borderId="22" applyAlignment="1" pivotButton="0" quotePrefix="0" xfId="0">
      <alignment horizontal="center" vertical="center"/>
    </xf>
    <xf numFmtId="0" fontId="0" fillId="0" borderId="22" applyAlignment="1" pivotButton="0" quotePrefix="0" xfId="0">
      <alignment horizontal="left" vertical="center"/>
    </xf>
    <xf numFmtId="165" fontId="0" fillId="0" borderId="22" applyAlignment="1" pivotButton="0" quotePrefix="0" xfId="0">
      <alignment horizontal="center" vertical="center"/>
    </xf>
    <xf numFmtId="0" fontId="0" fillId="0" borderId="22" applyAlignment="1" pivotButton="0" quotePrefix="0" xfId="0">
      <alignment horizontal="center" vertical="center"/>
    </xf>
    <xf numFmtId="0" fontId="6" fillId="0" borderId="22" applyAlignment="1" pivotButton="0" quotePrefix="0" xfId="0">
      <alignment horizontal="left" vertical="top" wrapText="1"/>
    </xf>
    <xf numFmtId="0" fontId="38" fillId="0" borderId="22" applyAlignment="1" pivotButton="0" quotePrefix="0" xfId="0">
      <alignment horizontal="left" vertical="top" wrapText="1"/>
    </xf>
    <xf numFmtId="0" fontId="49" fillId="0" borderId="23" applyAlignment="1" pivotButton="0" quotePrefix="0" xfId="0">
      <alignment horizontal="left" vertical="center" wrapText="1"/>
    </xf>
    <xf numFmtId="0" fontId="0" fillId="0" borderId="23" applyAlignment="1" pivotButton="0" quotePrefix="0" xfId="0">
      <alignment wrapText="1"/>
    </xf>
    <xf numFmtId="0" fontId="38" fillId="0" borderId="22" applyAlignment="1" pivotButton="0" quotePrefix="0" xfId="0">
      <alignment horizontal="left" vertical="center"/>
    </xf>
    <xf numFmtId="167" fontId="38" fillId="0" borderId="22" applyAlignment="1" pivotButton="0" quotePrefix="0" xfId="0">
      <alignment horizontal="center" vertical="center"/>
    </xf>
    <xf numFmtId="0" fontId="38" fillId="0" borderId="22" applyAlignment="1" pivotButton="0" quotePrefix="0" xfId="0">
      <alignment horizontal="center" vertical="center"/>
    </xf>
    <xf numFmtId="0" fontId="38" fillId="0" borderId="22" applyAlignment="1" pivotButton="0" quotePrefix="0" xfId="0">
      <alignment horizontal="left" vertical="center" wrapText="1"/>
    </xf>
  </cellXfs>
  <cellStyles count="1">
    <cellStyle name="Standaard" xfId="0" builtinId="0"/>
  </cellStyles>
  <dxfs count="12">
    <dxf>
      <fill>
        <patternFill patternType="solid">
          <fgColor rgb="FFF4CCCC"/>
          <bgColor rgb="FFF4CCCC"/>
        </patternFill>
      </fill>
    </dxf>
    <dxf>
      <fill>
        <patternFill patternType="solid">
          <fgColor rgb="FFFFF2CC"/>
          <bgColor rgb="FFFFF2CC"/>
        </patternFill>
      </fill>
    </dxf>
    <dxf>
      <fill>
        <patternFill patternType="solid">
          <fgColor rgb="FFE2F0D9"/>
          <bgColor rgb="FFE2F0D9"/>
        </patternFill>
      </fill>
    </dxf>
    <dxf>
      <fill>
        <patternFill patternType="solid">
          <fgColor rgb="FFF4CCCC"/>
          <bgColor rgb="FFF4CCCC"/>
        </patternFill>
      </fill>
    </dxf>
    <dxf>
      <fill>
        <patternFill patternType="solid">
          <fgColor rgb="FFFFF2CC"/>
          <bgColor rgb="FFFFF2CC"/>
        </patternFill>
      </fill>
    </dxf>
    <dxf>
      <fill>
        <patternFill patternType="solid">
          <fgColor rgb="FFE2F0D9"/>
          <bgColor rgb="FFE2F0D9"/>
        </patternFill>
      </fill>
    </dxf>
    <dxf>
      <fill>
        <patternFill patternType="solid">
          <fgColor rgb="FFF4CCCC"/>
          <bgColor rgb="FFF4CCCC"/>
        </patternFill>
      </fill>
    </dxf>
    <dxf>
      <fill>
        <patternFill patternType="solid">
          <fgColor rgb="FFFFF2CC"/>
          <bgColor rgb="FFFFF2CC"/>
        </patternFill>
      </fill>
    </dxf>
    <dxf>
      <fill>
        <patternFill patternType="solid">
          <fgColor rgb="FFE2F0D9"/>
          <bgColor rgb="FFE2F0D9"/>
        </patternFill>
      </fill>
    </dxf>
    <dxf>
      <fill>
        <patternFill patternType="solid">
          <fgColor rgb="FFF4CCCC"/>
          <bgColor rgb="FFF4CCCC"/>
        </patternFill>
      </fill>
    </dxf>
    <dxf>
      <fill>
        <patternFill patternType="solid">
          <fgColor rgb="FFFFF2CC"/>
          <bgColor rgb="FFFFF2CC"/>
        </patternFill>
      </fill>
    </dxf>
    <dxf>
      <fill>
        <patternFill patternType="solid">
          <fgColor rgb="FFE2F0D9"/>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_TSAR_data" displayName="Table_TSAR_data" ref="A1:BL148" headerRowCount="1">
  <autoFilter ref="A1:BL148"/>
  <tableColumns count="64">
    <tableColumn id="1" name="tm_id"/>
    <tableColumn id="2" name="short_name"/>
    <tableColumn id="3" name="title"/>
    <tableColumn id="4" name="step_stage"/>
    <tableColumn id="5" name="workflow_step"/>
    <tableColumn id="6" name="workflow_stage"/>
    <tableColumn id="7" name="x_topic"/>
    <tableColumn id="8" name="acute_toxicity_endp"/>
    <tableColumn id="9" name="aquatic_toxicity_endp"/>
    <tableColumn id="10" name="basal_cytotoxicity_endp"/>
    <tableColumn id="11" name="bioaccessibility_endp"/>
    <tableColumn id="12" name="cardiotoxicity_endp"/>
    <tableColumn id="13" name="carcinogenicity_endp"/>
    <tableColumn id="14" name="chronic_toxicity_endp"/>
    <tableColumn id="15" name="contamination_detection_endp"/>
    <tableColumn id="16" name="embryotoxicity_endp"/>
    <tableColumn id="17" name="endocrine_disruption_endp"/>
    <tableColumn id="18" name="eye_irritation_serious_eye_damage_endp"/>
    <tableColumn id="19" name="genotoxicity_endp"/>
    <tableColumn id="20" name="human_health_unspecified_endp"/>
    <tableColumn id="21" name="intestinal_permeability_penetration_endp"/>
    <tableColumn id="22" name="neurotoxicity_endp"/>
    <tableColumn id="23" name="phototoxicity_endp"/>
    <tableColumn id="24" name="photoreactivity_endp"/>
    <tableColumn id="25" name="pyrogenicity_endp"/>
    <tableColumn id="26" name="repeated_dose_toxicity_endp"/>
    <tableColumn id="27" name="reproductive_toxicity_endp"/>
    <tableColumn id="28" name="respiratory_permeability_penetration_endp"/>
    <tableColumn id="29" name="sensitisation_unspecified_endp"/>
    <tableColumn id="30" name="skin_absorption_penetration_endp"/>
    <tableColumn id="31" name="skin_corrosion_endp"/>
    <tableColumn id="32" name="skin_irritation_endp"/>
    <tableColumn id="33" name="skin_permeability_penetration_endp"/>
    <tableColumn id="34" name="skin_sensitisation_endp"/>
    <tableColumn id="35" name="teratogenicity_endp"/>
    <tableColumn id="36" name="toxicokinetics_endp"/>
    <tableColumn id="37" name="vaccine_quality_control_endp"/>
    <tableColumn id="38" name="other_unclear_endpoint_endp"/>
    <tableColumn id="39" name="year_received"/>
    <tableColumn id="40" name="organisation"/>
    <tableColumn id="41" name="description"/>
    <tableColumn id="42" name="general_comments_for_public_access"/>
    <tableColumn id="43" name="protocol_sop"/>
    <tableColumn id="44" name="last_update"/>
    <tableColumn id="45" name="last_update_date"/>
    <tableColumn id="46" name="NEW_STEP_STAGE"/>
    <tableColumn id="47" name="Specific_methodology_n_labels"/>
    <tableColumn id="48" name="Core_methodology"/>
    <tableColumn id="49" name="Literature_completeness_check"/>
    <tableColumn id="50" name="Missing_literature_explanation"/>
    <tableColumn id="51" name="Bottlenecks_explained"/>
    <tableColumn id="52" name="TM_family_id"/>
    <tableColumn id="53" name="is_resubmission"/>
    <tableColumn id="54" name="predecessor_TM_id"/>
    <tableColumn id="55" name="resubmission_generation"/>
    <tableColumn id="56" name="resubmission_relationship_type"/>
    <tableColumn id="57" name="lineage_evidence"/>
    <tableColumn id="58" name="Three_R_category"/>
    <tableColumn id="59" name="animal_use_impact_category"/>
    <tableColumn id="60" name="case_study_method"/>
    <tableColumn id="61" name="Core_Verification_Check"/>
    <tableColumn id="62" name="Core_ExpertReview_Timestamp"/>
    <tableColumn id="63" name="CaseStudy_Verification_Check"/>
    <tableColumn id="64" name="CaseStudy_ExpertReview_Timestamp"/>
  </tableColumns>
  <tableStyleInfo name="TableStyleLight1" showFirstColumn="0" showLastColumn="0" showRowStripes="0" showColumnStripes="0"/>
</table>
</file>

<file path=xl/tables/table2.xml><?xml version="1.0" encoding="utf-8"?>
<table xmlns="http://schemas.openxmlformats.org/spreadsheetml/2006/main" id="2" name="Table_Helper_variables" displayName="Table_Helper_variables" ref="A1:DP148" headerRowCount="1">
  <autoFilter ref="A1:DM148"/>
  <tableColumns count="120">
    <tableColumn id="1" name="tm_id"/>
    <tableColumn id="2" name="title"/>
    <tableColumn id="3" name="step_stage"/>
    <tableColumn id="4" name="workflow_step"/>
    <tableColumn id="5" name="workflow_stage"/>
    <tableColumn id="6" name="x_topic"/>
    <tableColumn id="7" name="year_received"/>
    <tableColumn id="8" name="organisation"/>
    <tableColumn id="9" name="description"/>
    <tableColumn id="10" name="general_comments_for_public_access"/>
    <tableColumn id="11" name="protocol_sop"/>
    <tableColumn id="12" name="last_update"/>
    <tableColumn id="13" name="last_update_date"/>
    <tableColumn id="14" name="NEW_STEP_STAGE"/>
    <tableColumn id="15" name="Regulatory_stage"/>
    <tableColumn id="16" name="Regulatory_status_detail"/>
    <tableColumn id="17" name="combined_text"/>
    <tableColumn id="18" name="Application_domain"/>
    <tableColumn id="19" name="endpoint_category_text"/>
    <tableColumn id="20" name="Endpoint_category"/>
    <tableColumn id="21" name="Endpoint_category_n_labels"/>
    <tableColumn id="22" name="acute_toxicity_endp"/>
    <tableColumn id="23" name="aquatic_toxicity_endp"/>
    <tableColumn id="24" name="basal_cytotoxicity_endp"/>
    <tableColumn id="25" name="bioaccessibility_endp"/>
    <tableColumn id="26" name="cardiotoxicity_endp"/>
    <tableColumn id="27" name="carcinogenicity_endp"/>
    <tableColumn id="28" name="chronic_toxicity_endp"/>
    <tableColumn id="29" name="contamination_detection_endp"/>
    <tableColumn id="30" name="embryotoxicity_endp"/>
    <tableColumn id="31" name="endocrine_disruption_endp"/>
    <tableColumn id="32" name="eye_irritation_serious_eye_damage_endp"/>
    <tableColumn id="33" name="genotoxicity_endp"/>
    <tableColumn id="34" name="human_health_unspecified_endp"/>
    <tableColumn id="35" name="intestinal_permeability_penetration_endp"/>
    <tableColumn id="36" name="neurotoxicity_endp"/>
    <tableColumn id="37" name="phototoxicity_endp"/>
    <tableColumn id="38" name="photoreactivity_endp"/>
    <tableColumn id="39" name="pyrogenicity_endp"/>
    <tableColumn id="40" name="repeated_dose_toxicity_endp"/>
    <tableColumn id="41" name="reproductive_toxicity_endp"/>
    <tableColumn id="42" name="respiratory_permeability_penetration_endp"/>
    <tableColumn id="43" name="sensitisation_unspecified_endp"/>
    <tableColumn id="44" name="skin_absorption_penetration_endp"/>
    <tableColumn id="45" name="skin_corrosion_endp"/>
    <tableColumn id="46" name="skin_irritation_endp"/>
    <tableColumn id="47" name="skin_permeability_penetration_endp"/>
    <tableColumn id="48" name="skin_sensitisation_endp"/>
    <tableColumn id="49" name="teratogenicity_endp"/>
    <tableColumn id="50" name="toxicokinetics_endp"/>
    <tableColumn id="51" name="vaccine_quality_control_endp"/>
    <tableColumn id="52" name="other_unclear_endpoint_endp"/>
    <tableColumn id="53" name="methodology_text"/>
    <tableColumn id="54" name="Specific_methodologies"/>
    <tableColumn id="55" name="Specific_methodology_n_labels"/>
    <tableColumn id="56" name="omics_mtd"/>
    <tableColumn id="57" name="mps_mtd"/>
    <tableColumn id="58" name="microfluidic_mtd"/>
    <tableColumn id="59" name="hts_mtd"/>
    <tableColumn id="60" name="high_content_imaging_mtd"/>
    <tableColumn id="61" name="reporter_gene_assay_mtd"/>
    <tableColumn id="62" name="ai_ml_mtd"/>
    <tableColumn id="63" name="qsar_mtd"/>
    <tableColumn id="64" name="read_across_woe_mtd"/>
    <tableColumn id="65" name="organoid_3d_tissue_model_mtd"/>
    <tableColumn id="66" name="cytotoxicity_cell_viability_assay_mtd"/>
    <tableColumn id="67" name="immunoassay_flow_cytometry_mtd"/>
    <tableColumn id="68" name="analytical_chemistry_readout_mtd"/>
    <tableColumn id="69" name="enzyme_biochemical_activity_assay_mtd"/>
    <tableColumn id="70" name="binding_interaction_assay_mtd"/>
    <tableColumn id="71" name="chemical_reactivity_assay_mtd"/>
    <tableColumn id="72" name="barrier_permeability_transport_assay_mtd"/>
    <tableColumn id="73" name="embryo_developmental_model_mtd"/>
    <tableColumn id="74" name="ex_vivo_tissue_based_assay_mtd"/>
    <tableColumn id="75" name="integrated_testing_strategy_battery_mtd"/>
    <tableColumn id="76" name="phototoxicity_photoreactivity_assay_mtd"/>
    <tableColumn id="77" name="bioaccessibility_bioelution_assay_mtd"/>
    <tableColumn id="78" name="cell_transformation_assay_mtd"/>
    <tableColumn id="79" name="colony_forming_assay_mtd"/>
    <tableColumn id="80" name="metabolic_activity_sensor_assay_mtd"/>
    <tableColumn id="81" name="micronucleus_genotoxicity_assay_mtd"/>
    <tableColumn id="82" name="biomarker_dna_damage_assay_mtd"/>
    <tableColumn id="83" name="in_vivo_reduction_refinement_assay_mtd"/>
    <tableColumn id="84" name="regulatory_waiver_removal"/>
    <tableColumn id="85" name="bottleneck_validation_readiness_evidence_package_signal"/>
    <tableColumn id="86" name="bottleneck_reproducibility_transferability_signal"/>
    <tableColumn id="87" name="bottleneck_predictive_performance_signal"/>
    <tableColumn id="88" name="bottleneck_applicability_domain_signal"/>
    <tableColumn id="89" name="bottleneck_mechanistic_relevance_signal"/>
    <tableColumn id="90" name="bottleneck_product_matrix_qualification_signal"/>
    <tableColumn id="91" name="bottleneck_regulatory_relevance_integration_signal"/>
    <tableColumn id="92" name="bottleneck_programme_prioritisation_route_selection_signal"/>
    <tableColumn id="93" name="bottleneck_access_implementation_barrier_signal"/>
    <tableColumn id="94" name="bottleneck_standardisation_regulatory_adoption_signal"/>
    <tableColumn id="95" name="raw_data_downloaded_at"/>
    <tableColumn id="96" name="Manual_verification_note"/>
    <tableColumn id="97" name="case_study_method"/>
    <tableColumn id="98" name="short_name"/>
    <tableColumn id="99" name="Core_methodology"/>
    <tableColumn id="100" name="Literature_completeness_check"/>
    <tableColumn id="101" name="Missing_literature_explanation"/>
    <tableColumn id="102" name="Bottlenecks_explained"/>
    <tableColumn id="103" name="TM_family_id"/>
    <tableColumn id="104" name="is_resubmission"/>
    <tableColumn id="105" name="predecessor_TM_id"/>
    <tableColumn id="106" name="resubmission_generation"/>
    <tableColumn id="107" name="resubmission_relationship_type"/>
    <tableColumn id="108" name="lineage_evidence"/>
    <tableColumn id="109" name="Three_R_category"/>
    <tableColumn id="110" name="animal_use_impact_category"/>
    <tableColumn id="111" name="Core_Verification_Check"/>
    <tableColumn id="112" name="Core_ExpertReview_Timestamp"/>
    <tableColumn id="113" name="CaseStudy_Verification_Check"/>
    <tableColumn id="114" name="CaseStudy_ExpertReview_Timestamp"/>
    <tableColumn id="115" name="External_evidence_step_stage"/>
    <tableColumn id="116" name="Application_domain_expert"/>
    <tableColumn id="117" name="Expert_assisting_model"/>
    <tableColumn id="118" name="Lifecycle_status_verified_against_TSAR"/>
    <tableColumn id="119" name="Lifecycle_status_raw_NEW_STEP_STAGE"/>
    <tableColumn id="120" name="Lifecycle_verification_date"/>
  </tableColumns>
  <tableStyleInfo name="TableStyleLight1" showFirstColumn="0" showLastColumn="0" showRowStripes="0" showColumnStripes="0"/>
</table>
</file>

<file path=xl/tables/table3.xml><?xml version="1.0" encoding="utf-8"?>
<table xmlns="http://schemas.openxmlformats.org/spreadsheetml/2006/main" id="3" name="Table_Verification_Audit_Log" displayName="Table_Verification_Audit_Log" ref="A1:M3303" headerRowCount="1">
  <autoFilter ref="A1:M3263"/>
  <tableColumns count="13">
    <tableColumn id="1" name="audit_id"/>
    <tableColumn id="2" name="timestamp"/>
    <tableColumn id="3" name="tm_id"/>
    <tableColumn id="4" name="actor_type"/>
    <tableColumn id="5" name="actor_id"/>
    <tableColumn id="6" name="review_scope"/>
    <tableColumn id="7" name="variable"/>
    <tableColumn id="8" name="old_value"/>
    <tableColumn id="9" name="new_value"/>
    <tableColumn id="10" name="change_type"/>
    <tableColumn id="11" name="reason"/>
    <tableColumn id="12" name="evidence_reference"/>
    <tableColumn id="14" name="pipeline_run_i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L148"/>
  <sheetViews>
    <sheetView showGridLines="1" topLeftCell="A1" workbookViewId="0">
      <pane xSplit="2" ySplit="1" topLeftCell="C2" activePane="bottomRight" state="frozen"/>
      <selection pane="bottomRight" activeCell="C2" sqref="C2"/>
    </sheetView>
  </sheetViews>
  <sheetFormatPr baseColWidth="8" defaultRowHeight="15"/>
  <cols>
    <col width="23.5703125" customWidth="1" min="1" max="1"/>
    <col width="12.7109375" customWidth="1" min="2" max="2"/>
    <col width="22.7109375" customWidth="1" min="3" max="3"/>
    <col width="23.5703125" customWidth="1" min="4" max="4"/>
    <col width="18.85546875" customWidth="1" min="5" max="5"/>
    <col width="19.140625" customWidth="1" min="6" max="6"/>
    <col width="18.42578125" customWidth="1" min="7" max="7"/>
    <col width="18" customWidth="1" min="8" max="8"/>
    <col width="14" customWidth="1" min="39" max="39"/>
    <col width="22" customWidth="1" min="40" max="40"/>
    <col width="24.140625" customWidth="1" min="41" max="41"/>
    <col width="22" customWidth="1" min="62" max="62"/>
    <col width="22" customWidth="1" min="64" max="64"/>
  </cols>
  <sheetData>
    <row r="1" ht="32.1" customHeight="1">
      <c r="A1" s="14" t="inlineStr">
        <is>
          <t>tm_id</t>
        </is>
      </c>
      <c r="B1" s="14" t="inlineStr">
        <is>
          <t>short_name</t>
        </is>
      </c>
      <c r="C1" s="14" t="inlineStr">
        <is>
          <t>title</t>
        </is>
      </c>
      <c r="D1" s="14" t="inlineStr">
        <is>
          <t>step_stage</t>
        </is>
      </c>
      <c r="E1" s="15" t="inlineStr">
        <is>
          <t>workflow_step</t>
        </is>
      </c>
      <c r="F1" s="15" t="inlineStr">
        <is>
          <t>workflow_stage</t>
        </is>
      </c>
      <c r="G1" s="14" t="inlineStr">
        <is>
          <t>x_topic</t>
        </is>
      </c>
      <c r="H1" s="15" t="inlineStr">
        <is>
          <t>acute_toxicity_endp</t>
        </is>
      </c>
      <c r="I1" s="15" t="inlineStr">
        <is>
          <t>aquatic_toxicity_endp</t>
        </is>
      </c>
      <c r="J1" s="15" t="inlineStr">
        <is>
          <t>basal_cytotoxicity_endp</t>
        </is>
      </c>
      <c r="K1" s="15" t="inlineStr">
        <is>
          <t>bioaccessibility_endp</t>
        </is>
      </c>
      <c r="L1" s="15" t="inlineStr">
        <is>
          <t>cardiotoxicity_endp</t>
        </is>
      </c>
      <c r="M1" s="15" t="inlineStr">
        <is>
          <t>carcinogenicity_endp</t>
        </is>
      </c>
      <c r="N1" s="15" t="inlineStr">
        <is>
          <t>chronic_toxicity_endp</t>
        </is>
      </c>
      <c r="O1" s="15" t="inlineStr">
        <is>
          <t>contamination_detection_endp</t>
        </is>
      </c>
      <c r="P1" s="15" t="inlineStr">
        <is>
          <t>embryotoxicity_endp</t>
        </is>
      </c>
      <c r="Q1" s="15" t="inlineStr">
        <is>
          <t>endocrine_disruption_endp</t>
        </is>
      </c>
      <c r="R1" s="15" t="inlineStr">
        <is>
          <t>eye_irritation_serious_eye_damage_endp</t>
        </is>
      </c>
      <c r="S1" s="15" t="inlineStr">
        <is>
          <t>genotoxicity_endp</t>
        </is>
      </c>
      <c r="T1" s="15" t="inlineStr">
        <is>
          <t>human_health_unspecified_endp</t>
        </is>
      </c>
      <c r="U1" s="15" t="inlineStr">
        <is>
          <t>intestinal_permeability_penetration_endp</t>
        </is>
      </c>
      <c r="V1" s="15" t="inlineStr">
        <is>
          <t>neurotoxicity_endp</t>
        </is>
      </c>
      <c r="W1" s="15" t="inlineStr">
        <is>
          <t>phototoxicity_endp</t>
        </is>
      </c>
      <c r="X1" s="15" t="inlineStr">
        <is>
          <t>photoreactivity_endp</t>
        </is>
      </c>
      <c r="Y1" s="15" t="inlineStr">
        <is>
          <t>pyrogenicity_endp</t>
        </is>
      </c>
      <c r="Z1" s="15" t="inlineStr">
        <is>
          <t>repeated_dose_toxicity_endp</t>
        </is>
      </c>
      <c r="AA1" s="15" t="inlineStr">
        <is>
          <t>reproductive_toxicity_endp</t>
        </is>
      </c>
      <c r="AB1" s="15" t="inlineStr">
        <is>
          <t>respiratory_permeability_penetration_endp</t>
        </is>
      </c>
      <c r="AC1" s="15" t="inlineStr">
        <is>
          <t>sensitisation_unspecified_endp</t>
        </is>
      </c>
      <c r="AD1" s="15" t="inlineStr">
        <is>
          <t>skin_absorption_penetration_endp</t>
        </is>
      </c>
      <c r="AE1" s="15" t="inlineStr">
        <is>
          <t>skin_corrosion_endp</t>
        </is>
      </c>
      <c r="AF1" s="15" t="inlineStr">
        <is>
          <t>skin_irritation_endp</t>
        </is>
      </c>
      <c r="AG1" s="15" t="inlineStr">
        <is>
          <t>skin_permeability_penetration_endp</t>
        </is>
      </c>
      <c r="AH1" s="15" t="inlineStr">
        <is>
          <t>skin_sensitisation_endp</t>
        </is>
      </c>
      <c r="AI1" s="15" t="inlineStr">
        <is>
          <t>teratogenicity_endp</t>
        </is>
      </c>
      <c r="AJ1" s="15" t="inlineStr">
        <is>
          <t>toxicokinetics_endp</t>
        </is>
      </c>
      <c r="AK1" s="15" t="inlineStr">
        <is>
          <t>vaccine_quality_control_endp</t>
        </is>
      </c>
      <c r="AL1" s="15" t="inlineStr">
        <is>
          <t>other_unclear_endpoint_endp</t>
        </is>
      </c>
      <c r="AM1" s="14" t="inlineStr">
        <is>
          <t>year_received</t>
        </is>
      </c>
      <c r="AN1" s="14" t="inlineStr">
        <is>
          <t>organisation</t>
        </is>
      </c>
      <c r="AO1" s="14" t="inlineStr">
        <is>
          <t>description</t>
        </is>
      </c>
      <c r="AP1" s="14" t="inlineStr">
        <is>
          <t>general_comments_for_public_access</t>
        </is>
      </c>
      <c r="AQ1" s="14" t="inlineStr">
        <is>
          <t>protocol_sop</t>
        </is>
      </c>
      <c r="AR1" s="14" t="inlineStr">
        <is>
          <t>last_update</t>
        </is>
      </c>
      <c r="AS1" s="15" t="inlineStr">
        <is>
          <t>last_update_date</t>
        </is>
      </c>
      <c r="AT1" s="15" t="inlineStr">
        <is>
          <t>NEW_STEP_STAGE</t>
        </is>
      </c>
      <c r="AU1" s="15" t="inlineStr">
        <is>
          <t>Specific_methodology_n_labels</t>
        </is>
      </c>
      <c r="AV1" s="16" t="inlineStr">
        <is>
          <t>Core_methodology</t>
        </is>
      </c>
      <c r="AW1" s="17" t="inlineStr">
        <is>
          <t>Literature_completeness_check</t>
        </is>
      </c>
      <c r="AX1" s="17" t="inlineStr">
        <is>
          <t>Missing_literature_explanation</t>
        </is>
      </c>
      <c r="AY1" s="17" t="inlineStr">
        <is>
          <t>Bottlenecks_explained</t>
        </is>
      </c>
      <c r="AZ1" s="17" t="inlineStr">
        <is>
          <t>TM_family_id</t>
        </is>
      </c>
      <c r="BA1" s="17" t="inlineStr">
        <is>
          <t>is_resubmission</t>
        </is>
      </c>
      <c r="BB1" s="17" t="inlineStr">
        <is>
          <t>predecessor_TM_id</t>
        </is>
      </c>
      <c r="BC1" s="15" t="inlineStr">
        <is>
          <t>resubmission_generation</t>
        </is>
      </c>
      <c r="BD1" s="17" t="inlineStr">
        <is>
          <t>resubmission_relationship_type</t>
        </is>
      </c>
      <c r="BE1" s="17" t="inlineStr">
        <is>
          <t>lineage_evidence</t>
        </is>
      </c>
      <c r="BF1" s="17" t="inlineStr">
        <is>
          <t>Three_R_category</t>
        </is>
      </c>
      <c r="BG1" s="15" t="inlineStr">
        <is>
          <t>animal_use_impact_category</t>
        </is>
      </c>
      <c r="BH1" s="18" t="inlineStr">
        <is>
          <t>case_study_method</t>
        </is>
      </c>
      <c r="BI1" s="18" t="inlineStr">
        <is>
          <t>Core_Verification_Check</t>
        </is>
      </c>
      <c r="BJ1" s="18" t="inlineStr">
        <is>
          <t>Core_ExpertReview_Timestamp</t>
        </is>
      </c>
      <c r="BK1" s="18" t="inlineStr">
        <is>
          <t>CaseStudy_Verification_Check</t>
        </is>
      </c>
      <c r="BL1" s="18" t="inlineStr">
        <is>
          <t>CaseStudy_ExpertReview_Timestamp</t>
        </is>
      </c>
    </row>
    <row r="2" ht="20.1" customHeight="1">
      <c r="A2" s="1" t="inlineStr">
        <is>
          <t>TM2012-06</t>
        </is>
      </c>
      <c r="B2" s="1" t="inlineStr">
        <is>
          <t>Bhas 42 CTA</t>
        </is>
      </c>
      <c r="C2" s="1" t="inlineStr">
        <is>
          <t>Cell Transformation Assay Based on the Bhas 42 Cell Line</t>
        </is>
      </c>
      <c r="D2" s="1" t="inlineStr">
        <is>
          <t>Regulatory acceptance/Standards &gt; Drafting of new regulatory standard/guideline</t>
        </is>
      </c>
      <c r="E2" s="1" t="inlineStr">
        <is>
          <t>Regulatory acceptance/Standards</t>
        </is>
      </c>
      <c r="F2" s="1" t="inlineStr">
        <is>
          <t>Drafting of new regulatory standard/guideline</t>
        </is>
      </c>
      <c r="G2" s="1" t="inlineStr">
        <is>
          <t>Carcinogenicity</t>
        </is>
      </c>
      <c r="H2" s="58" t="n">
        <v>0</v>
      </c>
      <c r="I2" s="58" t="n">
        <v>0</v>
      </c>
      <c r="J2" s="58" t="n">
        <v>0</v>
      </c>
      <c r="K2" s="58" t="n">
        <v>0</v>
      </c>
      <c r="L2" s="58" t="n">
        <v>0</v>
      </c>
      <c r="M2" s="58" t="n">
        <v>1</v>
      </c>
      <c r="N2" s="59" t="n">
        <v>0</v>
      </c>
      <c r="O2" s="58" t="n">
        <v>0</v>
      </c>
      <c r="P2" s="58" t="n">
        <v>0</v>
      </c>
      <c r="Q2" s="58" t="n">
        <v>0</v>
      </c>
      <c r="R2" s="58" t="n">
        <v>0</v>
      </c>
      <c r="S2" s="58" t="n">
        <v>0</v>
      </c>
      <c r="T2" s="58" t="n">
        <v>0</v>
      </c>
      <c r="U2" s="58" t="n">
        <v>0</v>
      </c>
      <c r="V2" s="58" t="n">
        <v>0</v>
      </c>
      <c r="W2" s="58" t="n">
        <v>0</v>
      </c>
      <c r="X2" s="58" t="n">
        <v>0</v>
      </c>
      <c r="Y2" s="58" t="n">
        <v>0</v>
      </c>
      <c r="Z2" s="58" t="n">
        <v>0</v>
      </c>
      <c r="AA2" s="58" t="n">
        <v>0</v>
      </c>
      <c r="AB2" s="58" t="n">
        <v>0</v>
      </c>
      <c r="AC2" s="58" t="n">
        <v>0</v>
      </c>
      <c r="AD2" s="58" t="n">
        <v>0</v>
      </c>
      <c r="AE2" s="58" t="n">
        <v>0</v>
      </c>
      <c r="AF2" s="58" t="n">
        <v>0</v>
      </c>
      <c r="AG2" s="58" t="n">
        <v>0</v>
      </c>
      <c r="AH2" s="58" t="n">
        <v>0</v>
      </c>
      <c r="AI2" s="58" t="n">
        <v>0</v>
      </c>
      <c r="AJ2" s="58" t="n">
        <v>0</v>
      </c>
      <c r="AK2" s="58" t="n">
        <v>0</v>
      </c>
      <c r="AL2" s="60" t="n">
        <v>0</v>
      </c>
      <c r="AM2" s="21" t="n">
        <v>2012</v>
      </c>
      <c r="AN2" s="22" t="inlineStr">
        <is>
          <t>EURL ECVAM - European Union</t>
        </is>
      </c>
      <c r="AO2" s="23" t="inlineStr">
        <is>
          <t>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t>
        </is>
      </c>
      <c r="AP2" s="24" t="inlineStr">
        <is>
          <t>The validation of this assay was coordinated by the Japanese Center for the Validation of Alternative Methods (JaCVAM), while the peer review was conducted by ESAC.</t>
        </is>
      </c>
      <c r="AQ2" s="24" t="inlineStr">
        <is>
          <t>https://jeodpp.jrc.ec.europa.eu/ftp/jrc-opendata/EURL-ECVAM/datasets/DBALM/LATEST/online/dbalm.html?search=156</t>
        </is>
      </c>
      <c r="AR2" s="24" t="inlineStr">
        <is>
          <t>Monday, August 10, 2026 - 09:32</t>
        </is>
      </c>
      <c r="AS2" s="24" t="inlineStr">
        <is>
          <t>2026-08-10</t>
        </is>
      </c>
      <c r="AT2" s="24" t="inlineStr">
        <is>
          <t>REG_DRAFT</t>
        </is>
      </c>
      <c r="AU2" s="24" t="n">
        <v>2</v>
      </c>
      <c r="AV2" s="24" t="inlineStr">
        <is>
          <t>In vitro</t>
        </is>
      </c>
      <c r="AW2" s="24" t="inlineStr">
        <is>
          <t>Complete</t>
        </is>
      </c>
      <c r="AX2" s="24" t="n"/>
      <c r="AY2" s="61" t="inlineStr">
        <is>
          <t>No documented bottleneck identified.</t>
        </is>
      </c>
      <c r="AZ2" s="24" t="inlineStr">
        <is>
          <t>TM2012-06</t>
        </is>
      </c>
      <c r="BA2" s="61" t="n">
        <v>0</v>
      </c>
      <c r="BB2" s="24" t="n"/>
      <c r="BC2" s="61" t="n">
        <v>0</v>
      </c>
      <c r="BD2" s="61" t="inlineStr">
        <is>
          <t>Original submission</t>
        </is>
      </c>
      <c r="BE2" s="61" t="inlineStr">
        <is>
          <t>No explicit cross-TM predecessor/successor/resubmission relationship was identified; no lineage is inferred from name similarity.</t>
        </is>
      </c>
      <c r="BF2" s="61" t="inlineStr">
        <is>
          <t>Reduction</t>
        </is>
      </c>
      <c r="BG2" s="61" t="inlineStr">
        <is>
          <t>Reduction</t>
        </is>
      </c>
      <c r="BH2" s="24" t="n">
        <v>0</v>
      </c>
      <c r="BI2" s="62" t="inlineStr">
        <is>
          <t>Expert Reviewed</t>
        </is>
      </c>
      <c r="BJ2" s="133" t="n">
        <v>46259.50902777778</v>
      </c>
      <c r="BK2" s="62" t="inlineStr">
        <is>
          <t>Expert Reviewed</t>
        </is>
      </c>
      <c r="BL2" s="133" t="n">
        <v>46259.50902777778</v>
      </c>
    </row>
    <row r="3" ht="20.1" customHeight="1">
      <c r="A3" s="1" t="inlineStr">
        <is>
          <t>TM2020-01</t>
        </is>
      </c>
      <c r="B3" s="1" t="inlineStr">
        <is>
          <t>RS Comet assay</t>
        </is>
      </c>
      <c r="C3" s="1" t="inlineStr">
        <is>
          <t>3D Reconstructed Human Skin Comet assay</t>
        </is>
      </c>
      <c r="D3" s="1" t="inlineStr">
        <is>
          <t>Regulatory acceptance/Standards &gt; Drafting of new regulatory standard/guideline</t>
        </is>
      </c>
      <c r="E3" s="1" t="inlineStr">
        <is>
          <t>Regulatory acceptance/Standards</t>
        </is>
      </c>
      <c r="F3" s="1" t="inlineStr">
        <is>
          <t>Drafting of new regulatory standard/guideline</t>
        </is>
      </c>
      <c r="G3" s="1" t="inlineStr">
        <is>
          <t>Genotoxicity/Mutagenicity</t>
        </is>
      </c>
      <c r="H3" s="58" t="n">
        <v>0</v>
      </c>
      <c r="I3" s="58" t="n">
        <v>0</v>
      </c>
      <c r="J3" s="58" t="n">
        <v>0</v>
      </c>
      <c r="K3" s="58" t="n">
        <v>0</v>
      </c>
      <c r="L3" s="58" t="n">
        <v>0</v>
      </c>
      <c r="M3" s="58" t="n">
        <v>0</v>
      </c>
      <c r="N3" s="59" t="n">
        <v>0</v>
      </c>
      <c r="O3" s="58" t="n">
        <v>0</v>
      </c>
      <c r="P3" s="58" t="n">
        <v>0</v>
      </c>
      <c r="Q3" s="58" t="n">
        <v>0</v>
      </c>
      <c r="R3" s="58" t="n">
        <v>0</v>
      </c>
      <c r="S3" s="58" t="n">
        <v>1</v>
      </c>
      <c r="T3" s="58" t="n">
        <v>0</v>
      </c>
      <c r="U3" s="58" t="n">
        <v>0</v>
      </c>
      <c r="V3" s="58" t="n">
        <v>0</v>
      </c>
      <c r="W3" s="58" t="n">
        <v>0</v>
      </c>
      <c r="X3" s="58" t="n">
        <v>0</v>
      </c>
      <c r="Y3" s="58" t="n">
        <v>0</v>
      </c>
      <c r="Z3" s="58" t="n">
        <v>0</v>
      </c>
      <c r="AA3" s="58" t="n">
        <v>0</v>
      </c>
      <c r="AB3" s="58" t="n">
        <v>0</v>
      </c>
      <c r="AC3" s="58" t="n">
        <v>0</v>
      </c>
      <c r="AD3" s="58" t="n">
        <v>0</v>
      </c>
      <c r="AE3" s="58" t="n">
        <v>0</v>
      </c>
      <c r="AF3" s="58" t="n">
        <v>0</v>
      </c>
      <c r="AG3" s="58" t="n">
        <v>0</v>
      </c>
      <c r="AH3" s="58" t="n">
        <v>0</v>
      </c>
      <c r="AI3" s="58" t="n">
        <v>0</v>
      </c>
      <c r="AJ3" s="58" t="n">
        <v>0</v>
      </c>
      <c r="AK3" s="58" t="n">
        <v>0</v>
      </c>
      <c r="AL3" s="60" t="n">
        <v>0</v>
      </c>
      <c r="AM3" s="21" t="n">
        <v>2020</v>
      </c>
      <c r="AN3" s="22" t="inlineStr">
        <is>
          <t>EURL ECVAM - European Union</t>
        </is>
      </c>
      <c r="AO3" s="23" t="inlineStr">
        <is>
          <t>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t>
        </is>
      </c>
      <c r="AP3" s="24" t="inlineStr">
        <is>
          <t>Under evaluation</t>
        </is>
      </c>
      <c r="AQ3" s="24" t="n"/>
      <c r="AR3" s="24" t="inlineStr">
        <is>
          <t>Wednesday, August 5, 2026 - 12:49</t>
        </is>
      </c>
      <c r="AS3" s="24" t="inlineStr">
        <is>
          <t>2026-08-05</t>
        </is>
      </c>
      <c r="AT3" s="24" t="inlineStr">
        <is>
          <t>REG_DRAFT</t>
        </is>
      </c>
      <c r="AU3" s="24" t="n">
        <v>2</v>
      </c>
      <c r="AV3" s="24" t="inlineStr">
        <is>
          <t>In vitro</t>
        </is>
      </c>
      <c r="AW3" s="24" t="inlineStr">
        <is>
          <t>Complete</t>
        </is>
      </c>
      <c r="AX3" s="24" t="n"/>
      <c r="AY3" s="61" t="inlineStr">
        <is>
          <t>Validation evidence limitations were identified during peer review, including a protracted validation programme with changes in participating laboratories, limited transferability and within-laboratory reproducibility data, and a relatively small chemical test set. These limitations created uncertainty around transferability and the applicability domain, although ESAC ultimately considered reproducibility, transferability and predictive capacity adequate for the defined regulatory purpose.</t>
        </is>
      </c>
      <c r="AZ3" s="24" t="inlineStr">
        <is>
          <t>TM2020-01</t>
        </is>
      </c>
      <c r="BA3" s="61" t="n">
        <v>0</v>
      </c>
      <c r="BB3" s="24" t="n"/>
      <c r="BC3" s="61" t="n">
        <v>0</v>
      </c>
      <c r="BD3" s="61" t="inlineStr">
        <is>
          <t>Original submission</t>
        </is>
      </c>
      <c r="BE3" s="61" t="inlineStr">
        <is>
          <t>No explicit cross-TM predecessor/successor/resubmission relationship was identified; no lineage is inferred from name similarity.</t>
        </is>
      </c>
      <c r="BF3" s="61" t="inlineStr">
        <is>
          <t>Replacement</t>
        </is>
      </c>
      <c r="BG3" s="24" t="inlineStr">
        <is>
          <t>Replacement</t>
        </is>
      </c>
      <c r="BH3" s="24" t="n">
        <v>0</v>
      </c>
      <c r="BI3" s="62" t="inlineStr">
        <is>
          <t>Expert Reviewed</t>
        </is>
      </c>
      <c r="BJ3" s="133" t="n">
        <v>46259.54791666667</v>
      </c>
      <c r="BK3" s="62" t="inlineStr">
        <is>
          <t>Expert Reviewed</t>
        </is>
      </c>
      <c r="BL3" s="133" t="n">
        <v>46259.54791666667</v>
      </c>
    </row>
    <row r="4" ht="20.1" customHeight="1">
      <c r="A4" s="1" t="inlineStr">
        <is>
          <t>TM2020-04</t>
        </is>
      </c>
      <c r="B4" s="1" t="inlineStr">
        <is>
          <t>RSMN</t>
        </is>
      </c>
      <c r="C4" s="1" t="inlineStr">
        <is>
          <t>3D Reconstructed Human Skin Micronucleus assay (RSMN)</t>
        </is>
      </c>
      <c r="D4" s="1" t="inlineStr">
        <is>
          <t>Regulatory acceptance/Standards &gt; Drafting of new regulatory standard/guideline</t>
        </is>
      </c>
      <c r="E4" s="1" t="inlineStr">
        <is>
          <t>Regulatory acceptance/Standards</t>
        </is>
      </c>
      <c r="F4" s="1" t="inlineStr">
        <is>
          <t>Drafting of new regulatory standard/guideline</t>
        </is>
      </c>
      <c r="G4" s="1" t="inlineStr">
        <is>
          <t>Genotoxicity/Mutagenicity</t>
        </is>
      </c>
      <c r="H4" s="58" t="n">
        <v>0</v>
      </c>
      <c r="I4" s="58" t="n">
        <v>0</v>
      </c>
      <c r="J4" s="58" t="n">
        <v>0</v>
      </c>
      <c r="K4" s="58" t="n">
        <v>0</v>
      </c>
      <c r="L4" s="58" t="n">
        <v>0</v>
      </c>
      <c r="M4" s="58" t="n">
        <v>0</v>
      </c>
      <c r="N4" s="59" t="n">
        <v>0</v>
      </c>
      <c r="O4" s="58" t="n">
        <v>0</v>
      </c>
      <c r="P4" s="58" t="n">
        <v>0</v>
      </c>
      <c r="Q4" s="58" t="n">
        <v>0</v>
      </c>
      <c r="R4" s="58" t="n">
        <v>0</v>
      </c>
      <c r="S4" s="58" t="n">
        <v>1</v>
      </c>
      <c r="T4" s="58" t="n">
        <v>0</v>
      </c>
      <c r="U4" s="58" t="n">
        <v>0</v>
      </c>
      <c r="V4" s="58" t="n">
        <v>0</v>
      </c>
      <c r="W4" s="58" t="n">
        <v>0</v>
      </c>
      <c r="X4" s="58" t="n">
        <v>0</v>
      </c>
      <c r="Y4" s="58" t="n">
        <v>0</v>
      </c>
      <c r="Z4" s="58" t="n">
        <v>0</v>
      </c>
      <c r="AA4" s="58" t="n">
        <v>0</v>
      </c>
      <c r="AB4" s="58" t="n">
        <v>0</v>
      </c>
      <c r="AC4" s="58" t="n">
        <v>0</v>
      </c>
      <c r="AD4" s="58" t="n">
        <v>0</v>
      </c>
      <c r="AE4" s="58" t="n">
        <v>0</v>
      </c>
      <c r="AF4" s="58" t="n">
        <v>0</v>
      </c>
      <c r="AG4" s="58" t="n">
        <v>0</v>
      </c>
      <c r="AH4" s="58" t="n">
        <v>0</v>
      </c>
      <c r="AI4" s="58" t="n">
        <v>0</v>
      </c>
      <c r="AJ4" s="58" t="n">
        <v>0</v>
      </c>
      <c r="AK4" s="58" t="n">
        <v>0</v>
      </c>
      <c r="AL4" s="60" t="n">
        <v>0</v>
      </c>
      <c r="AM4" s="21" t="n">
        <v>2020</v>
      </c>
      <c r="AN4" s="22" t="inlineStr">
        <is>
          <t>EURL ECVAM - European Union</t>
        </is>
      </c>
      <c r="AO4" s="23" t="inlineStr">
        <is>
          <t>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t>
        </is>
      </c>
      <c r="AP4" s="24" t="inlineStr">
        <is>
          <t>Under evaluation</t>
        </is>
      </c>
      <c r="AQ4" s="24" t="n"/>
      <c r="AR4" s="24" t="inlineStr">
        <is>
          <t>Wednesday, August 5, 2026 - 12:48</t>
        </is>
      </c>
      <c r="AS4" s="24" t="inlineStr">
        <is>
          <t>2026-08-05</t>
        </is>
      </c>
      <c r="AT4" s="24" t="inlineStr">
        <is>
          <t>REG_DRAFT</t>
        </is>
      </c>
      <c r="AU4" s="24" t="n">
        <v>3</v>
      </c>
      <c r="AV4" s="24" t="inlineStr">
        <is>
          <t>In vitro</t>
        </is>
      </c>
      <c r="AW4" s="24" t="inlineStr">
        <is>
          <t>Complete</t>
        </is>
      </c>
      <c r="AX4" s="24" t="n"/>
      <c r="AY4" s="61" t="inlineStr">
        <is>
          <t>Validation evidence limitations included a non-a-priori validation design, limited numbers of chemicals and laboratory replicates, suboptimal within- and between-laboratory reproducibility, and insufficient evidence for chemicals requiring metabolic activation. These limitations restricted confidence in parts of the applicability domain and support the use of complementary evidence or combined testing with the RS Comet assay, although ESAC considered the method sufficiently valid for its defined purpose.</t>
        </is>
      </c>
      <c r="AZ4" s="24" t="inlineStr">
        <is>
          <t>TM2020-04</t>
        </is>
      </c>
      <c r="BA4" s="61" t="n">
        <v>0</v>
      </c>
      <c r="BB4" s="24" t="n"/>
      <c r="BC4" s="61" t="n">
        <v>0</v>
      </c>
      <c r="BD4" s="61" t="inlineStr">
        <is>
          <t>Original submission</t>
        </is>
      </c>
      <c r="BE4" s="61" t="inlineStr">
        <is>
          <t>No explicit cross-TM predecessor/successor/resubmission relationship was identified; no lineage is inferred from name similarity.</t>
        </is>
      </c>
      <c r="BF4" s="61" t="inlineStr">
        <is>
          <t>Replacement</t>
        </is>
      </c>
      <c r="BG4" s="24" t="inlineStr">
        <is>
          <t>Replacement</t>
        </is>
      </c>
      <c r="BH4" s="24" t="n">
        <v>0</v>
      </c>
      <c r="BI4" s="62" t="inlineStr">
        <is>
          <t>Expert Reviewed</t>
        </is>
      </c>
      <c r="BJ4" s="133" t="n">
        <v>46259.58194444444</v>
      </c>
      <c r="BK4" s="62" t="inlineStr">
        <is>
          <t>Expert Reviewed</t>
        </is>
      </c>
      <c r="BL4" s="133" t="n">
        <v>46259.58194444444</v>
      </c>
    </row>
    <row r="5" ht="20.1" customHeight="1">
      <c r="A5" s="1" t="inlineStr">
        <is>
          <t>TM2009-14</t>
        </is>
      </c>
      <c r="B5" s="1" t="inlineStr">
        <is>
          <t>HepaRG™</t>
        </is>
      </c>
      <c r="C5" s="1" t="inlineStr">
        <is>
          <t>Cytochrome P450 (CYP) enzyme induction in vitro method using cryopreserved differentiated human HepaRG™ cells</t>
        </is>
      </c>
      <c r="D5" s="1" t="inlineStr">
        <is>
          <t>Regulatory acceptance/Standards &gt; Adopted/published</t>
        </is>
      </c>
      <c r="E5" s="1" t="inlineStr">
        <is>
          <t>Regulatory acceptance/Standards</t>
        </is>
      </c>
      <c r="F5" s="1" t="inlineStr">
        <is>
          <t>Adopted/published</t>
        </is>
      </c>
      <c r="G5" s="1" t="inlineStr">
        <is>
          <t>Toxicokinetics</t>
        </is>
      </c>
      <c r="H5" s="58" t="n">
        <v>0</v>
      </c>
      <c r="I5" s="58" t="n">
        <v>0</v>
      </c>
      <c r="J5" s="58" t="n">
        <v>0</v>
      </c>
      <c r="K5" s="58" t="n">
        <v>0</v>
      </c>
      <c r="L5" s="58" t="n">
        <v>0</v>
      </c>
      <c r="M5" s="58" t="n">
        <v>0</v>
      </c>
      <c r="N5" s="59" t="n">
        <v>0</v>
      </c>
      <c r="O5" s="58" t="n">
        <v>0</v>
      </c>
      <c r="P5" s="58" t="n">
        <v>0</v>
      </c>
      <c r="Q5" s="58" t="n">
        <v>0</v>
      </c>
      <c r="R5" s="58" t="n">
        <v>0</v>
      </c>
      <c r="S5" s="58" t="n">
        <v>0</v>
      </c>
      <c r="T5" s="58" t="n">
        <v>0</v>
      </c>
      <c r="U5" s="58" t="n">
        <v>0</v>
      </c>
      <c r="V5" s="58" t="n">
        <v>0</v>
      </c>
      <c r="W5" s="58" t="n">
        <v>0</v>
      </c>
      <c r="X5" s="58" t="n">
        <v>0</v>
      </c>
      <c r="Y5" s="58" t="n">
        <v>0</v>
      </c>
      <c r="Z5" s="58" t="n">
        <v>0</v>
      </c>
      <c r="AA5" s="58" t="n">
        <v>0</v>
      </c>
      <c r="AB5" s="58" t="n">
        <v>0</v>
      </c>
      <c r="AC5" s="58" t="n">
        <v>0</v>
      </c>
      <c r="AD5" s="58" t="n">
        <v>0</v>
      </c>
      <c r="AE5" s="58" t="n">
        <v>0</v>
      </c>
      <c r="AF5" s="58" t="n">
        <v>0</v>
      </c>
      <c r="AG5" s="58" t="n">
        <v>0</v>
      </c>
      <c r="AH5" s="58" t="n">
        <v>0</v>
      </c>
      <c r="AI5" s="58" t="n">
        <v>0</v>
      </c>
      <c r="AJ5" s="58" t="n">
        <v>1</v>
      </c>
      <c r="AK5" s="58" t="n">
        <v>0</v>
      </c>
      <c r="AL5" s="60" t="n">
        <v>0</v>
      </c>
      <c r="AM5" s="21" t="n">
        <v>2009</v>
      </c>
      <c r="AN5" s="22" t="inlineStr">
        <is>
          <t>EURL ECVAM - European Union</t>
        </is>
      </c>
      <c r="AO5" s="23" t="inlineStr">
        <is>
          <t>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t>
        </is>
      </c>
      <c r="AP5" s="24" t="n"/>
      <c r="AQ5" s="24" t="inlineStr">
        <is>
          <t>Protocol for the CYP induction test method, OECD TG 445A</t>
        </is>
      </c>
      <c r="AR5" s="24" t="inlineStr">
        <is>
          <t>Thursday, July 2, 2026 - 15:50</t>
        </is>
      </c>
      <c r="AS5" s="24" t="inlineStr">
        <is>
          <t>2026-07-02</t>
        </is>
      </c>
      <c r="AT5" s="24" t="inlineStr">
        <is>
          <t>REG_ADOPT</t>
        </is>
      </c>
      <c r="AU5" s="24" t="n">
        <v>2</v>
      </c>
      <c r="AV5" s="24" t="inlineStr">
        <is>
          <t>In vitro</t>
        </is>
      </c>
      <c r="AW5" s="24" t="inlineStr">
        <is>
          <t>Complete</t>
        </is>
      </c>
      <c r="AX5" s="24" t="n"/>
      <c r="AY5" s="61" t="inlineStr">
        <is>
          <t>Validation and regulatory development encountered evidence-readiness and applicability-domain limitations. ESAC concluded in 2014 that transferability and reproducibility were adequate, but predictive capacity was only partially established and the available evidence was insufficient to conclude regulatory readiness, particularly because of the small, pharmaceutical-focused chemical set and limited coverage of challenging chemicals. The OECD guideline project was subsequently suspended in 2020 and resumed in 2021 with additional chemical-augmentation work. These limitations were sufficiently resolved for adoption of OECD TG 445A in July 2026, although endpoint-specific uncertainty, particularly for CYP2B6, and defined applicability limitations remain.</t>
        </is>
      </c>
      <c r="AZ5" s="24" t="inlineStr">
        <is>
          <t>TM2009-14</t>
        </is>
      </c>
      <c r="BA5" s="61" t="n">
        <v>0</v>
      </c>
      <c r="BB5" s="24" t="n"/>
      <c r="BC5" s="61" t="n">
        <v>0</v>
      </c>
      <c r="BD5" s="61" t="inlineStr">
        <is>
          <t>Original submission</t>
        </is>
      </c>
      <c r="BE5" s="61" t="inlineStr">
        <is>
          <t>TM2009-13 and TM2009-14 originated within the same CYP-induction validation programme and are explicitly cross-referenced as related parallel test systems (primary human hepatocytes versus differentiated HepaRG™ cells). This does not establish a predecessor/successor or resubmission relationship; TM2009-14 is therefore treated as an original submission with related-method context only.</t>
        </is>
      </c>
      <c r="BF5" s="61" t="inlineStr">
        <is>
          <t>Reduction</t>
        </is>
      </c>
      <c r="BG5" s="61" t="inlineStr">
        <is>
          <t>Reduction</t>
        </is>
      </c>
      <c r="BH5" s="24" t="n">
        <v>0</v>
      </c>
      <c r="BI5" s="62" t="inlineStr">
        <is>
          <t>Expert Reviewed</t>
        </is>
      </c>
      <c r="BJ5" s="133" t="n">
        <v>46259.6</v>
      </c>
      <c r="BK5" s="62" t="inlineStr">
        <is>
          <t>Expert Reviewed</t>
        </is>
      </c>
      <c r="BL5" s="133" t="n">
        <v>46259.6</v>
      </c>
    </row>
    <row r="6" ht="20.1" customHeight="1">
      <c r="A6" s="1" t="inlineStr">
        <is>
          <t>TM2022-03</t>
        </is>
      </c>
      <c r="B6" s="1" t="inlineStr">
        <is>
          <t>α-Sens®</t>
        </is>
      </c>
      <c r="C6" s="1" t="inlineStr">
        <is>
          <t>In Vitro Skin Sensitisation: The FBS free ARE-Nrf2 Luciferase α-Sens® Test Method</t>
        </is>
      </c>
      <c r="D6" s="1" t="inlineStr">
        <is>
          <t>Regulatory acceptance/Standards &gt; Revision of existing regulatory standard/guideline</t>
        </is>
      </c>
      <c r="E6" s="1" t="inlineStr">
        <is>
          <t>Regulatory acceptance/Standards</t>
        </is>
      </c>
      <c r="F6" s="1" t="inlineStr">
        <is>
          <t>Revision of existing regulatory standard/guideline</t>
        </is>
      </c>
      <c r="G6" s="1" t="inlineStr">
        <is>
          <t>Skin sensitisation</t>
        </is>
      </c>
      <c r="H6" s="58" t="n">
        <v>0</v>
      </c>
      <c r="I6" s="58" t="n">
        <v>0</v>
      </c>
      <c r="J6" s="58" t="n">
        <v>0</v>
      </c>
      <c r="K6" s="58" t="n">
        <v>0</v>
      </c>
      <c r="L6" s="58" t="n">
        <v>0</v>
      </c>
      <c r="M6" s="58" t="n">
        <v>0</v>
      </c>
      <c r="N6" s="59" t="n">
        <v>0</v>
      </c>
      <c r="O6" s="58" t="n">
        <v>0</v>
      </c>
      <c r="P6" s="58" t="n">
        <v>0</v>
      </c>
      <c r="Q6" s="58" t="n">
        <v>0</v>
      </c>
      <c r="R6" s="58" t="n">
        <v>0</v>
      </c>
      <c r="S6" s="58" t="n">
        <v>0</v>
      </c>
      <c r="T6" s="58" t="n">
        <v>0</v>
      </c>
      <c r="U6" s="58" t="n">
        <v>0</v>
      </c>
      <c r="V6" s="58" t="n">
        <v>0</v>
      </c>
      <c r="W6" s="58" t="n">
        <v>0</v>
      </c>
      <c r="X6" s="58" t="n">
        <v>0</v>
      </c>
      <c r="Y6" s="58" t="n">
        <v>0</v>
      </c>
      <c r="Z6" s="58" t="n">
        <v>0</v>
      </c>
      <c r="AA6" s="58" t="n">
        <v>0</v>
      </c>
      <c r="AB6" s="58" t="n">
        <v>0</v>
      </c>
      <c r="AC6" s="58" t="n">
        <v>0</v>
      </c>
      <c r="AD6" s="58" t="n">
        <v>0</v>
      </c>
      <c r="AE6" s="58" t="n">
        <v>0</v>
      </c>
      <c r="AF6" s="58" t="n">
        <v>0</v>
      </c>
      <c r="AG6" s="58" t="n">
        <v>0</v>
      </c>
      <c r="AH6" s="58" t="n">
        <v>1</v>
      </c>
      <c r="AI6" s="58" t="n">
        <v>0</v>
      </c>
      <c r="AJ6" s="58" t="n">
        <v>0</v>
      </c>
      <c r="AK6" s="58" t="n">
        <v>0</v>
      </c>
      <c r="AL6" s="60" t="n">
        <v>0</v>
      </c>
      <c r="AM6" s="21" t="n">
        <v>2022</v>
      </c>
      <c r="AN6" s="22" t="inlineStr">
        <is>
          <t>JaCVAM - Japan</t>
        </is>
      </c>
      <c r="AO6" s="23" t="inlineStr">
        <is>
          <t>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t>
        </is>
      </c>
      <c r="AP6" s="24" t="n"/>
      <c r="AQ6" s="24" t="inlineStr">
        <is>
          <t>Protocol for α-Sens®</t>
        </is>
      </c>
      <c r="AR6" s="24" t="inlineStr">
        <is>
          <t>Friday, June 19, 2026 - 07:36</t>
        </is>
      </c>
      <c r="AS6" s="24" t="inlineStr">
        <is>
          <t>2026-06-19</t>
        </is>
      </c>
      <c r="AT6" s="24" t="inlineStr">
        <is>
          <t>REG_OTHERSTAGE</t>
        </is>
      </c>
      <c r="AU6" s="24" t="n">
        <v>2</v>
      </c>
      <c r="AV6" s="24" t="inlineStr">
        <is>
          <t>In vitro</t>
        </is>
      </c>
      <c r="AW6" s="24" t="inlineStr">
        <is>
          <t>Missing</t>
        </is>
      </c>
      <c r="AX6" s="24" t="inlineStr">
        <is>
          <t>Core regulatory literature remains incomplete locally: OECD Series on Testing and Assessment Nos. 436 and 437 are not yet present in the method folder. The final 2026 revision of OECD TG 442D incorporating α-Sens® is available locally.</t>
        </is>
      </c>
      <c r="AY6" s="61" t="inlineStr">
        <is>
          <t>No major validation or standardisation bottleneck was identified. Peer review nevertheless documented applicability and integration limitations: α-Sens® is not intended as a stand-alone skin sensitisation method, aqueous test conditions can restrict testing of poorly soluble substances, and the cell system has limited metabolic capacity. These limitations support its use as one source of information within a Defined Approach or IATA rather than as an independent hazard assessment.</t>
        </is>
      </c>
      <c r="AZ6" s="24" t="inlineStr">
        <is>
          <t>TM2022-03</t>
        </is>
      </c>
      <c r="BA6" s="61" t="n">
        <v>0</v>
      </c>
      <c r="BB6" s="24" t="n"/>
      <c r="BC6" s="61" t="n">
        <v>0</v>
      </c>
      <c r="BD6" s="61" t="inlineStr">
        <is>
          <t>Original submission</t>
        </is>
      </c>
      <c r="BE6" s="61" t="inlineStr">
        <is>
          <t>No explicit cross-TM predecessor/successor/resubmission relationship was identified; no lineage is inferred from name similarity.</t>
        </is>
      </c>
      <c r="BF6" s="61" t="inlineStr">
        <is>
          <t>Reduction</t>
        </is>
      </c>
      <c r="BG6" s="24" t="inlineStr">
        <is>
          <t>Reduction</t>
        </is>
      </c>
      <c r="BH6" s="24" t="n">
        <v>0</v>
      </c>
      <c r="BI6" s="62" t="inlineStr">
        <is>
          <t>Expert Reviewed</t>
        </is>
      </c>
      <c r="BJ6" s="133" t="n">
        <v>46260.58065972223</v>
      </c>
      <c r="BK6" s="62" t="inlineStr">
        <is>
          <t>Expert Reviewed</t>
        </is>
      </c>
      <c r="BL6" s="133" t="n">
        <v>46260.58065972223</v>
      </c>
    </row>
    <row r="7" ht="20.1" customHeight="1">
      <c r="A7" s="1" t="inlineStr">
        <is>
          <t>TM2026-01</t>
        </is>
      </c>
      <c r="B7" s="1" t="inlineStr">
        <is>
          <t>LS Bioassay</t>
        </is>
      </c>
      <c r="C7" s="1" t="inlineStr">
        <is>
          <t>Lung Surfactant Bioassay</t>
        </is>
      </c>
      <c r="D7" s="1" t="inlineStr">
        <is>
          <t>Submission &gt; Assessment finalised</t>
        </is>
      </c>
      <c r="E7" s="1" t="inlineStr">
        <is>
          <t>Submission</t>
        </is>
      </c>
      <c r="F7" s="1" t="inlineStr">
        <is>
          <t>Assessment finalised</t>
        </is>
      </c>
      <c r="G7" s="1" t="inlineStr">
        <is>
          <t>Acute toxicity, Human Health Effects</t>
        </is>
      </c>
      <c r="H7" s="58" t="n">
        <v>1</v>
      </c>
      <c r="I7" s="58" t="n">
        <v>0</v>
      </c>
      <c r="J7" s="58" t="n">
        <v>0</v>
      </c>
      <c r="K7" s="58" t="n">
        <v>0</v>
      </c>
      <c r="L7" s="58" t="n">
        <v>0</v>
      </c>
      <c r="M7" s="58" t="n">
        <v>0</v>
      </c>
      <c r="N7" s="59" t="n">
        <v>0</v>
      </c>
      <c r="O7" s="58" t="n">
        <v>0</v>
      </c>
      <c r="P7" s="58" t="n">
        <v>0</v>
      </c>
      <c r="Q7" s="58" t="n">
        <v>0</v>
      </c>
      <c r="R7" s="58" t="n">
        <v>0</v>
      </c>
      <c r="S7" s="58" t="n">
        <v>0</v>
      </c>
      <c r="T7" s="58" t="n">
        <v>0</v>
      </c>
      <c r="U7" s="58" t="n">
        <v>0</v>
      </c>
      <c r="V7" s="58" t="n">
        <v>0</v>
      </c>
      <c r="W7" s="58" t="n">
        <v>0</v>
      </c>
      <c r="X7" s="58" t="n">
        <v>0</v>
      </c>
      <c r="Y7" s="58" t="n">
        <v>0</v>
      </c>
      <c r="Z7" s="58" t="n">
        <v>0</v>
      </c>
      <c r="AA7" s="58" t="n">
        <v>0</v>
      </c>
      <c r="AB7" s="58" t="n">
        <v>0</v>
      </c>
      <c r="AC7" s="58" t="n">
        <v>0</v>
      </c>
      <c r="AD7" s="58" t="n">
        <v>0</v>
      </c>
      <c r="AE7" s="58" t="n">
        <v>0</v>
      </c>
      <c r="AF7" s="58" t="n">
        <v>0</v>
      </c>
      <c r="AG7" s="58" t="n">
        <v>0</v>
      </c>
      <c r="AH7" s="58" t="n">
        <v>0</v>
      </c>
      <c r="AI7" s="58" t="n">
        <v>0</v>
      </c>
      <c r="AJ7" s="58" t="n">
        <v>0</v>
      </c>
      <c r="AK7" s="58" t="n">
        <v>0</v>
      </c>
      <c r="AL7" s="60" t="n">
        <v>0</v>
      </c>
      <c r="AM7" s="21" t="n">
        <v>2026</v>
      </c>
      <c r="AN7" s="22" t="inlineStr">
        <is>
          <t>EURL ECVAM - European Union</t>
        </is>
      </c>
      <c r="AO7" s="23" t="inlineStr">
        <is>
          <t>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t>
        </is>
      </c>
      <c r="AP7" s="24" t="n"/>
      <c r="AQ7" s="24" t="n"/>
      <c r="AR7" s="24" t="inlineStr">
        <is>
          <t>Tuesday, May 19, 2026 - 14:45</t>
        </is>
      </c>
      <c r="AS7" s="24" t="inlineStr">
        <is>
          <t>2026-05-19</t>
        </is>
      </c>
      <c r="AT7" s="24" t="inlineStr">
        <is>
          <t>SUB_FINAL</t>
        </is>
      </c>
      <c r="AU7" s="24" t="n">
        <v>0</v>
      </c>
      <c r="AV7" s="61" t="inlineStr">
        <is>
          <t>In chemico; In silico; Mixed</t>
        </is>
      </c>
      <c r="AW7" s="24" t="inlineStr">
        <is>
          <t>Complete</t>
        </is>
      </c>
      <c r="AX7" s="24" t="n"/>
      <c r="AY7" s="61" t="inlineStr">
        <is>
          <t>Earlier validation work identified a regulatory-performance mismatch: the Lung Surfactant Bioassay did not predict GHS acute inhalation toxicity classifications based on conventional animal-study outcomes, although it successfully predicted respiratory clinical signs associated with decreased lung function. Because the assay captures surfactant-dependent effects only, it is not sufficient as a stand-alone acute inhalation toxicity method and requires integration with complementary evidence. This represents a documented predictive-performance, applicability-domain and regulatory-integration bottleneck rather than a mechanistic-relevance problem.</t>
        </is>
      </c>
      <c r="AZ7" s="24" t="inlineStr">
        <is>
          <t>TM2026-01</t>
        </is>
      </c>
      <c r="BA7" s="61" t="n">
        <v>0</v>
      </c>
      <c r="BB7" s="24" t="n"/>
      <c r="BC7" s="61" t="n">
        <v>0</v>
      </c>
      <c r="BD7" s="61" t="inlineStr">
        <is>
          <t>Original submission</t>
        </is>
      </c>
      <c r="BE7" s="61" t="inlineStr">
        <is>
          <t>No explicit cross-TM predecessor/successor/resubmission relationship was identified; no lineage is inferred from name similarity.</t>
        </is>
      </c>
      <c r="BF7" s="61" t="inlineStr">
        <is>
          <t>Reduction</t>
        </is>
      </c>
      <c r="BG7" s="24" t="inlineStr">
        <is>
          <t>Reduction</t>
        </is>
      </c>
      <c r="BH7" s="24" t="n">
        <v>0</v>
      </c>
      <c r="BI7" s="62" t="inlineStr">
        <is>
          <t>Expert Reviewed</t>
        </is>
      </c>
      <c r="BJ7" s="133" t="n">
        <v>46260.60145833333</v>
      </c>
      <c r="BK7" s="62" t="inlineStr">
        <is>
          <t>Expert Reviewed</t>
        </is>
      </c>
      <c r="BL7" s="133" t="n">
        <v>46260.60145833333</v>
      </c>
    </row>
    <row r="8" ht="20.1" customHeight="1">
      <c r="A8" s="1" t="inlineStr">
        <is>
          <t>TM2025-02</t>
        </is>
      </c>
      <c r="B8" s="1" t="inlineStr">
        <is>
          <t>InFiniteLungDT</t>
        </is>
      </c>
      <c r="C8" s="1" t="inlineStr">
        <is>
          <t>Quantitative prediction of inflammation from acute to chronic condition associated with inhalation and delivered ahead of time by lung animal-free in-vitro-learned digital twin (InFiniteLungDT)</t>
        </is>
      </c>
      <c r="D8" s="1" t="inlineStr">
        <is>
          <t>Submission &gt; Assessment finalised</t>
        </is>
      </c>
      <c r="E8" s="1" t="inlineStr">
        <is>
          <t>Submission</t>
        </is>
      </c>
      <c r="F8" s="1" t="inlineStr">
        <is>
          <t>Assessment finalised</t>
        </is>
      </c>
      <c r="G8" s="1" t="inlineStr">
        <is>
          <t>Human Health Effects</t>
        </is>
      </c>
      <c r="H8" s="58" t="n">
        <v>1</v>
      </c>
      <c r="I8" s="58" t="n">
        <v>0</v>
      </c>
      <c r="J8" s="58" t="n">
        <v>0</v>
      </c>
      <c r="K8" s="58" t="n">
        <v>0</v>
      </c>
      <c r="L8" s="58" t="n">
        <v>0</v>
      </c>
      <c r="M8" s="58" t="n">
        <v>0</v>
      </c>
      <c r="N8" s="59" t="n">
        <v>1</v>
      </c>
      <c r="O8" s="58" t="n">
        <v>0</v>
      </c>
      <c r="P8" s="58" t="n">
        <v>0</v>
      </c>
      <c r="Q8" s="58" t="n">
        <v>0</v>
      </c>
      <c r="R8" s="58" t="n">
        <v>0</v>
      </c>
      <c r="S8" s="58" t="n">
        <v>0</v>
      </c>
      <c r="T8" s="58" t="n">
        <v>0</v>
      </c>
      <c r="U8" s="58" t="n">
        <v>0</v>
      </c>
      <c r="V8" s="58" t="n">
        <v>0</v>
      </c>
      <c r="W8" s="58" t="n">
        <v>0</v>
      </c>
      <c r="X8" s="58" t="n">
        <v>0</v>
      </c>
      <c r="Y8" s="58" t="n">
        <v>0</v>
      </c>
      <c r="Z8" s="58" t="n">
        <v>1</v>
      </c>
      <c r="AA8" s="58" t="n">
        <v>0</v>
      </c>
      <c r="AB8" s="58" t="n">
        <v>0</v>
      </c>
      <c r="AC8" s="58" t="n">
        <v>0</v>
      </c>
      <c r="AD8" s="58" t="n">
        <v>0</v>
      </c>
      <c r="AE8" s="58" t="n">
        <v>0</v>
      </c>
      <c r="AF8" s="58" t="n">
        <v>0</v>
      </c>
      <c r="AG8" s="58" t="n">
        <v>0</v>
      </c>
      <c r="AH8" s="58" t="n">
        <v>0</v>
      </c>
      <c r="AI8" s="58" t="n">
        <v>0</v>
      </c>
      <c r="AJ8" s="58" t="n">
        <v>0</v>
      </c>
      <c r="AK8" s="58" t="n">
        <v>0</v>
      </c>
      <c r="AL8" s="60" t="n">
        <v>0</v>
      </c>
      <c r="AM8" s="21" t="n">
        <v>2025</v>
      </c>
      <c r="AN8" s="22" t="inlineStr">
        <is>
          <t>EURL ECVAM - European Union</t>
        </is>
      </c>
      <c r="AO8" s="23" t="inlineStr">
        <is>
          <t>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t>
        </is>
      </c>
      <c r="AP8" s="24" t="n"/>
      <c r="AQ8" s="24" t="n"/>
      <c r="AR8" s="24" t="inlineStr">
        <is>
          <t>Tuesday, May 19, 2026 - 07:59</t>
        </is>
      </c>
      <c r="AS8" s="24" t="inlineStr">
        <is>
          <t>2026-05-19</t>
        </is>
      </c>
      <c r="AT8" s="24" t="inlineStr">
        <is>
          <t>SUB_FINAL</t>
        </is>
      </c>
      <c r="AU8" s="24" t="n">
        <v>3</v>
      </c>
      <c r="AV8" s="24" t="inlineStr">
        <is>
          <t>In vitro; In silico; Mixed</t>
        </is>
      </c>
      <c r="AW8" s="24" t="inlineStr">
        <is>
          <t>Partial</t>
        </is>
      </c>
      <c r="AX8" s="24" t="inlineStr">
        <is>
          <t>Core recent validation literature remains incomplete locally: the full text PDF of the Urbančič et al. (2026) pre-validation study (bioRxiv DOI 10.64898/2026.05.12.723437) is not yet stored locally (only a bibliographic reference record is stored in 02_Validation). Literature completeness remains Partial until the full preprint and any core supplementary materials are retrieved locally.</t>
        </is>
      </c>
      <c r="AY8" s="61" t="inlineStr">
        <is>
          <t>[Validation/readiness] EURL ECVAM considered the submitted presubmission package insufficient to demonstrate readiness for formal validation. Later partially addressed by the submitter through a revised presubmission and external multi-center prevalidation trial (Urbančič et al., 2026; 49 instillation materials, 7 blind OECD TG 412 inhalation substances). Status: partially resolved. [Mechanistic relevance] EURL ECVAM and PARERE requested further justification of the biological and mechanistic relevance of the murine LA-4/MH-S co-culture subcellular dynamics and 17 time-dependent observables in representing long-term human pulmonary inflammation. Status: partially resolved. [Regulatory relevance/integration] PARERE consultation (March–May 2026) revealed regulatory uncertainty regarding how the in-vitro-learned digital twin LOAEL predictions can be integrated into OECD hazard classification frameworks (TGs 403, 412, 413, 452). Status: active. [Programme prioritisation/route selection] EURL ECVAM evaluation stopped the presubmission track in May 2026 (SUB_STOP) following PARERE feedback, advising submitters to build additional regulatory confidence prior to resubmission. Status: active.</t>
        </is>
      </c>
      <c r="AZ8" s="24" t="inlineStr">
        <is>
          <t>TM2025-02</t>
        </is>
      </c>
      <c r="BA8" s="61" t="n">
        <v>0</v>
      </c>
      <c r="BB8" s="24" t="n"/>
      <c r="BC8" s="61" t="n">
        <v>0</v>
      </c>
      <c r="BD8" s="61" t="inlineStr">
        <is>
          <t>Original submission</t>
        </is>
      </c>
      <c r="BE8" s="61" t="inlineStr">
        <is>
          <t>No explicit cross-TM predecessor/successor/resubmission relationship was identified; no lineage is inferred from name similarity.</t>
        </is>
      </c>
      <c r="BF8" s="61" t="inlineStr">
        <is>
          <t>Replacement</t>
        </is>
      </c>
      <c r="BG8" s="61" t="inlineStr">
        <is>
          <t>Replacement</t>
        </is>
      </c>
      <c r="BH8" s="24" t="n">
        <v>1</v>
      </c>
      <c r="BI8" s="62" t="inlineStr">
        <is>
          <t>Expert Reviewed</t>
        </is>
      </c>
      <c r="BJ8" s="133" t="n">
        <v>46290.50394675926</v>
      </c>
      <c r="BK8" s="62" t="inlineStr">
        <is>
          <t>Expert Reviewed</t>
        </is>
      </c>
      <c r="BL8" s="133" t="n">
        <v>46290.50394675926</v>
      </c>
    </row>
    <row r="9" ht="20.1" customHeight="1">
      <c r="A9" s="1" t="inlineStr">
        <is>
          <t>TM2019-06</t>
        </is>
      </c>
      <c r="B9" s="1" t="inlineStr">
        <is>
          <t>TYRO-IOD</t>
        </is>
      </c>
      <c r="C9" s="1" t="inlineStr">
        <is>
          <t>Thyroid method 2c: Tyrosine iodination using liquid chromatography</t>
        </is>
      </c>
      <c r="D9" s="1" t="inlineStr">
        <is>
          <t>Validation &gt; Ongoing</t>
        </is>
      </c>
      <c r="E9" s="1" t="inlineStr">
        <is>
          <t>Validation</t>
        </is>
      </c>
      <c r="F9" s="1" t="inlineStr">
        <is>
          <t>Ongoing</t>
        </is>
      </c>
      <c r="G9" s="1" t="inlineStr">
        <is>
          <t>Endocrine disruption</t>
        </is>
      </c>
      <c r="H9" s="58" t="n">
        <v>0</v>
      </c>
      <c r="I9" s="58" t="n">
        <v>0</v>
      </c>
      <c r="J9" s="58" t="n">
        <v>0</v>
      </c>
      <c r="K9" s="58" t="n">
        <v>0</v>
      </c>
      <c r="L9" s="58" t="n">
        <v>0</v>
      </c>
      <c r="M9" s="58" t="n">
        <v>0</v>
      </c>
      <c r="N9" s="59" t="n">
        <v>0</v>
      </c>
      <c r="O9" s="58" t="n">
        <v>0</v>
      </c>
      <c r="P9" s="58" t="n">
        <v>0</v>
      </c>
      <c r="Q9" s="58" t="n">
        <v>1</v>
      </c>
      <c r="R9" s="58" t="n">
        <v>0</v>
      </c>
      <c r="S9" s="58" t="n">
        <v>0</v>
      </c>
      <c r="T9" s="58" t="n">
        <v>0</v>
      </c>
      <c r="U9" s="58" t="n">
        <v>0</v>
      </c>
      <c r="V9" s="58" t="n">
        <v>0</v>
      </c>
      <c r="W9" s="58" t="n">
        <v>0</v>
      </c>
      <c r="X9" s="58" t="n">
        <v>0</v>
      </c>
      <c r="Y9" s="58" t="n">
        <v>0</v>
      </c>
      <c r="Z9" s="58" t="n">
        <v>0</v>
      </c>
      <c r="AA9" s="58" t="n">
        <v>0</v>
      </c>
      <c r="AB9" s="58" t="n">
        <v>0</v>
      </c>
      <c r="AC9" s="58" t="n">
        <v>0</v>
      </c>
      <c r="AD9" s="58" t="n">
        <v>0</v>
      </c>
      <c r="AE9" s="58" t="n">
        <v>0</v>
      </c>
      <c r="AF9" s="58" t="n">
        <v>0</v>
      </c>
      <c r="AG9" s="58" t="n">
        <v>0</v>
      </c>
      <c r="AH9" s="58" t="n">
        <v>0</v>
      </c>
      <c r="AI9" s="58" t="n">
        <v>0</v>
      </c>
      <c r="AJ9" s="58" t="n">
        <v>0</v>
      </c>
      <c r="AK9" s="58" t="n">
        <v>0</v>
      </c>
      <c r="AL9" s="60" t="n">
        <v>0</v>
      </c>
      <c r="AM9" s="21" t="n">
        <v>2019</v>
      </c>
      <c r="AN9" s="22" t="inlineStr">
        <is>
          <t>EURL ECVAM - European Union</t>
        </is>
      </c>
      <c r="AO9" s="23" t="inlineStr">
        <is>
          <t>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t>
        </is>
      </c>
      <c r="AP9" s="24" t="n"/>
      <c r="AQ9" s="24" t="n"/>
      <c r="AR9" s="24" t="inlineStr">
        <is>
          <t>Tuesday, April 7, 2026 - 10:06</t>
        </is>
      </c>
      <c r="AS9" s="24" t="inlineStr">
        <is>
          <t>2026-04-07</t>
        </is>
      </c>
      <c r="AT9" s="24" t="inlineStr">
        <is>
          <t>VAL_ONGO</t>
        </is>
      </c>
      <c r="AU9" s="24" t="n">
        <v>2</v>
      </c>
      <c r="AV9" s="24" t="inlineStr">
        <is>
          <t>In vitro</t>
        </is>
      </c>
      <c r="AW9" s="24" t="inlineStr">
        <is>
          <t>Complete</t>
        </is>
      </c>
      <c r="AX9" s="24" t="n"/>
      <c r="AY9" s="61" t="inlineStr">
        <is>
          <t>Within-laboratory validation showed good-to-excellent reproducibility, very good within-run variability and generally good sensitivity and specificity. The remaining validation bottleneck identified by the OECD Thyroid Disruption Methods Expert Group was transferability: between-laboratory reproducibility had not yet been demonstrated because the assay had been evaluated in a single laboratory. Further transferability testing in one or more independent laboratories was therefore recommended, and PEPPER initiated a follow-up validation study in 2026.</t>
        </is>
      </c>
      <c r="AZ9" s="24" t="inlineStr">
        <is>
          <t>TM2019-06</t>
        </is>
      </c>
      <c r="BA9" s="61" t="n">
        <v>0</v>
      </c>
      <c r="BB9" s="24" t="n"/>
      <c r="BC9" s="61" t="n">
        <v>0</v>
      </c>
      <c r="BD9" s="61" t="inlineStr">
        <is>
          <t>Original submission</t>
        </is>
      </c>
      <c r="BE9" s="61" t="inlineStr">
        <is>
          <t>No explicit cross-TM predecessor/successor/resubmission relationship was identified; no lineage is inferred from name similarity.</t>
        </is>
      </c>
      <c r="BF9" s="61" t="inlineStr">
        <is>
          <t>Reduction</t>
        </is>
      </c>
      <c r="BG9" s="24" t="inlineStr">
        <is>
          <t>Reduction</t>
        </is>
      </c>
      <c r="BH9" s="24" t="n">
        <v>0</v>
      </c>
      <c r="BI9" s="62" t="inlineStr">
        <is>
          <t>Expert Reviewed</t>
        </is>
      </c>
      <c r="BJ9" s="133" t="n">
        <v>46260.88517361111</v>
      </c>
      <c r="BK9" s="62" t="inlineStr">
        <is>
          <t>Expert Reviewed</t>
        </is>
      </c>
      <c r="BL9" s="133" t="n">
        <v>46260.88517361111</v>
      </c>
    </row>
    <row r="10" ht="20.1" customHeight="1">
      <c r="A10" s="1" t="inlineStr">
        <is>
          <t>TM2017-02</t>
        </is>
      </c>
      <c r="B10" s="1" t="inlineStr">
        <is>
          <t>TR MARCoNI</t>
        </is>
      </c>
      <c r="C10" s="1" t="inlineStr">
        <is>
          <t>Thyroid receptor microarray assay for real-time Nuclear Receptor-coregulator interaction</t>
        </is>
      </c>
      <c r="D10" s="1" t="inlineStr">
        <is>
          <t>Submission &gt; Stopped</t>
        </is>
      </c>
      <c r="E10" s="1" t="inlineStr">
        <is>
          <t>Submission</t>
        </is>
      </c>
      <c r="F10" s="1" t="inlineStr">
        <is>
          <t>Stopped</t>
        </is>
      </c>
      <c r="G10" s="1" t="inlineStr">
        <is>
          <t>Endocrine disruption</t>
        </is>
      </c>
      <c r="H10" s="58" t="n">
        <v>0</v>
      </c>
      <c r="I10" s="58" t="n">
        <v>0</v>
      </c>
      <c r="J10" s="58" t="n">
        <v>0</v>
      </c>
      <c r="K10" s="58" t="n">
        <v>0</v>
      </c>
      <c r="L10" s="58" t="n">
        <v>0</v>
      </c>
      <c r="M10" s="58" t="n">
        <v>0</v>
      </c>
      <c r="N10" s="59" t="n">
        <v>0</v>
      </c>
      <c r="O10" s="58" t="n">
        <v>0</v>
      </c>
      <c r="P10" s="58" t="n">
        <v>0</v>
      </c>
      <c r="Q10" s="58" t="n">
        <v>1</v>
      </c>
      <c r="R10" s="58" t="n">
        <v>0</v>
      </c>
      <c r="S10" s="58" t="n">
        <v>0</v>
      </c>
      <c r="T10" s="58" t="n">
        <v>0</v>
      </c>
      <c r="U10" s="58" t="n">
        <v>0</v>
      </c>
      <c r="V10" s="58" t="n">
        <v>0</v>
      </c>
      <c r="W10" s="58" t="n">
        <v>0</v>
      </c>
      <c r="X10" s="58" t="n">
        <v>0</v>
      </c>
      <c r="Y10" s="58" t="n">
        <v>0</v>
      </c>
      <c r="Z10" s="58" t="n">
        <v>0</v>
      </c>
      <c r="AA10" s="58" t="n">
        <v>0</v>
      </c>
      <c r="AB10" s="58" t="n">
        <v>0</v>
      </c>
      <c r="AC10" s="58" t="n">
        <v>0</v>
      </c>
      <c r="AD10" s="58" t="n">
        <v>0</v>
      </c>
      <c r="AE10" s="58" t="n">
        <v>0</v>
      </c>
      <c r="AF10" s="58" t="n">
        <v>0</v>
      </c>
      <c r="AG10" s="58" t="n">
        <v>0</v>
      </c>
      <c r="AH10" s="58" t="n">
        <v>0</v>
      </c>
      <c r="AI10" s="58" t="n">
        <v>0</v>
      </c>
      <c r="AJ10" s="58" t="n">
        <v>0</v>
      </c>
      <c r="AK10" s="58" t="n">
        <v>0</v>
      </c>
      <c r="AL10" s="60" t="n">
        <v>0</v>
      </c>
      <c r="AM10" s="21" t="n">
        <v>2017</v>
      </c>
      <c r="AN10" s="22" t="inlineStr">
        <is>
          <t>EURL ECVAM - European Union</t>
        </is>
      </c>
      <c r="AO10" s="23" t="inlineStr">
        <is>
          <t>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t>
        </is>
      </c>
      <c r="AP10" s="24" t="n"/>
      <c r="AQ10" s="24" t="n"/>
      <c r="AR10" s="24" t="inlineStr">
        <is>
          <t>Thursday, April 2, 2026 - 13:20</t>
        </is>
      </c>
      <c r="AS10" s="24" t="inlineStr">
        <is>
          <t>2026-04-02</t>
        </is>
      </c>
      <c r="AT10" s="24" t="inlineStr">
        <is>
          <t>SUB_STOP</t>
        </is>
      </c>
      <c r="AU10" s="24" t="n">
        <v>1</v>
      </c>
      <c r="AV10" s="24" t="inlineStr">
        <is>
          <t>In chemico</t>
        </is>
      </c>
      <c r="AW10" s="24" t="inlineStr">
        <is>
          <t>Missing</t>
        </is>
      </c>
      <c r="AX10" s="24" t="inlineStr">
        <is>
          <t>Core method-specific literature is not represented locally. Missing literature includes the MARCoNI/TR scientific characterisation evidence (e.g. Jomaa, 2015, DOI 10.18174/343365) and the EURL ECVAM 2018 assessment/status-report documentation describing the pre-submission evaluation and remaining evidence requirements.</t>
        </is>
      </c>
      <c r="AY10" s="61" t="inlineStr">
        <is>
          <t>EURL ECVAM considered the principle and biological and general mechanistic relevance of TR MARCoNI sufficiently described to invite a full submission, but identified remaining evidence questions concerning method reproducibility, its added regulatory value relative to existing thyroid assays, and additional evidence from positive compounds; potential intellectual-property issues were also flagged for clarification. A full test submission was subsequently not received, and the TSAR process was stopped in April 2022. These events document evidence-readiness, reproducibility/transferability, regulatory-integration and programme/route-selection bottlenecks. No specific predictive-performance failure, mechanistic-relevance deficiency or standardisation/adoption barrier was documented.</t>
        </is>
      </c>
      <c r="AZ10" s="24" t="inlineStr">
        <is>
          <t>TM2017-02</t>
        </is>
      </c>
      <c r="BA10" s="61" t="n">
        <v>0</v>
      </c>
      <c r="BB10" s="24" t="n"/>
      <c r="BC10" s="61" t="n">
        <v>0</v>
      </c>
      <c r="BD10" s="61" t="inlineStr">
        <is>
          <t>Original submission</t>
        </is>
      </c>
      <c r="BE10" s="61" t="inlineStr">
        <is>
          <t>No explicit cross-TM predecessor/successor/resubmission relationship was identified; no lineage is inferred from name similarity.</t>
        </is>
      </c>
      <c r="BF10" s="61" t="inlineStr">
        <is>
          <t>Reduction</t>
        </is>
      </c>
      <c r="BG10" s="24" t="inlineStr">
        <is>
          <t>Reduction</t>
        </is>
      </c>
      <c r="BH10" s="24" t="n">
        <v>0</v>
      </c>
      <c r="BI10" s="62" t="inlineStr">
        <is>
          <t>Expert Reviewed</t>
        </is>
      </c>
      <c r="BJ10" s="133" t="n">
        <v>46260.98140046297</v>
      </c>
      <c r="BK10" s="62" t="inlineStr">
        <is>
          <t>Expert Reviewed</t>
        </is>
      </c>
      <c r="BL10" s="133" t="n">
        <v>46260.98140046297</v>
      </c>
    </row>
    <row r="11" ht="20.1" customHeight="1">
      <c r="A11" s="1" t="inlineStr">
        <is>
          <t>TM2016-01</t>
        </is>
      </c>
      <c r="B11" s="1" t="inlineStr">
        <is>
          <t>EDITOX</t>
        </is>
      </c>
      <c r="C11" s="1" t="inlineStr">
        <is>
          <t>Predictive testing for adverse psychiatric side effects</t>
        </is>
      </c>
      <c r="D11" s="1" t="inlineStr">
        <is>
          <t>Submission &gt; Stopped</t>
        </is>
      </c>
      <c r="E11" s="1" t="inlineStr">
        <is>
          <t>Submission</t>
        </is>
      </c>
      <c r="F11" s="1" t="inlineStr">
        <is>
          <t>Stopped</t>
        </is>
      </c>
      <c r="G11" s="1" t="inlineStr">
        <is>
          <t>Neurotoxicity, Human health</t>
        </is>
      </c>
      <c r="H11" s="58" t="n">
        <v>0</v>
      </c>
      <c r="I11" s="58" t="n">
        <v>0</v>
      </c>
      <c r="J11" s="58" t="n">
        <v>0</v>
      </c>
      <c r="K11" s="58" t="n">
        <v>0</v>
      </c>
      <c r="L11" s="58" t="n">
        <v>0</v>
      </c>
      <c r="M11" s="58" t="n">
        <v>0</v>
      </c>
      <c r="N11" s="59" t="n">
        <v>0</v>
      </c>
      <c r="O11" s="58" t="n">
        <v>0</v>
      </c>
      <c r="P11" s="58" t="n">
        <v>0</v>
      </c>
      <c r="Q11" s="58" t="n">
        <v>0</v>
      </c>
      <c r="R11" s="58" t="n">
        <v>0</v>
      </c>
      <c r="S11" s="58" t="n">
        <v>0</v>
      </c>
      <c r="T11" s="58" t="n">
        <v>0</v>
      </c>
      <c r="U11" s="58" t="n">
        <v>0</v>
      </c>
      <c r="V11" s="58" t="n">
        <v>1</v>
      </c>
      <c r="W11" s="58" t="n">
        <v>0</v>
      </c>
      <c r="X11" s="58" t="n">
        <v>0</v>
      </c>
      <c r="Y11" s="58" t="n">
        <v>0</v>
      </c>
      <c r="Z11" s="58" t="n">
        <v>0</v>
      </c>
      <c r="AA11" s="58" t="n">
        <v>0</v>
      </c>
      <c r="AB11" s="58" t="n">
        <v>0</v>
      </c>
      <c r="AC11" s="58" t="n">
        <v>0</v>
      </c>
      <c r="AD11" s="58" t="n">
        <v>0</v>
      </c>
      <c r="AE11" s="58" t="n">
        <v>0</v>
      </c>
      <c r="AF11" s="58" t="n">
        <v>0</v>
      </c>
      <c r="AG11" s="58" t="n">
        <v>0</v>
      </c>
      <c r="AH11" s="58" t="n">
        <v>0</v>
      </c>
      <c r="AI11" s="58" t="n">
        <v>0</v>
      </c>
      <c r="AJ11" s="58" t="n">
        <v>0</v>
      </c>
      <c r="AK11" s="58" t="n">
        <v>0</v>
      </c>
      <c r="AL11" s="60" t="n">
        <v>0</v>
      </c>
      <c r="AM11" s="21" t="n">
        <v>2016</v>
      </c>
      <c r="AN11" s="22" t="inlineStr">
        <is>
          <t>EURL ECVAM - European Union</t>
        </is>
      </c>
      <c r="AO11" s="23" t="inlineStr">
        <is>
          <t>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t>
        </is>
      </c>
      <c r="AP11" s="24" t="inlineStr">
        <is>
          <t>On hold-pending further information</t>
        </is>
      </c>
      <c r="AQ11" s="24" t="n"/>
      <c r="AR11" s="24" t="inlineStr">
        <is>
          <t>Thursday, April 2, 2026 - 13:12</t>
        </is>
      </c>
      <c r="AS11" s="24" t="inlineStr">
        <is>
          <t>2026-04-02</t>
        </is>
      </c>
      <c r="AT11" s="24" t="inlineStr">
        <is>
          <t>SUB_STOP</t>
        </is>
      </c>
      <c r="AU11" s="24" t="n">
        <v>1</v>
      </c>
      <c r="AV11" s="24" t="inlineStr">
        <is>
          <t>In vitro; In silico; Mixed</t>
        </is>
      </c>
      <c r="AW11" s="24" t="inlineStr">
        <is>
          <t>Missing</t>
        </is>
      </c>
      <c r="AX11" s="24" t="inlineStr">
        <is>
          <t>Core method-specific literature is not represented locally. Missing literature includes key evidence underpinning the 5-HT2CR RNA-editing biomarker concept (including Burns et al., 1997; Dracheva et al., 2008; Weissmann et al., 2016) and EURL ECVAM assessment/status documentation describing the pre-submission evaluation and remaining regulatory-integration requirements.</t>
        </is>
      </c>
      <c r="AY11" s="61" t="inlineStr">
        <is>
          <t>EURL ECVAM considered the principle, biological relevance and general mechanistic relevance of EDITOX sufficiently described, but PARERE/EURL ECVAM identified limitations in its intended stand-alone regulatory application. Because EDITOX addresses a single mode of action based on 5-HT2CR RNA editing, it was not expected to fully replace in vivo testing for depression or pro-suicidal effects on its own. The submitter was asked to address other relevant modes of action and possible complementary in vitro methods within a testing battery in a full submission. The requested full submission was subsequently not received, and the TSAR process was stopped in April 2019. These events document evidence-readiness, applicability-domain, regulatory-integration and programme/route-selection bottlenecks. No specific failure of predictive performance, mechanistic relevance, reproducibility or standardisation was documented.</t>
        </is>
      </c>
      <c r="AZ11" s="24" t="inlineStr">
        <is>
          <t>TM2016-01</t>
        </is>
      </c>
      <c r="BA11" s="61" t="n">
        <v>0</v>
      </c>
      <c r="BB11" s="24" t="n"/>
      <c r="BC11" s="61" t="n">
        <v>0</v>
      </c>
      <c r="BD11" s="61" t="inlineStr">
        <is>
          <t>Original submission</t>
        </is>
      </c>
      <c r="BE11" s="61" t="inlineStr">
        <is>
          <t>No explicit cross-TM predecessor/successor/resubmission relationship was identified; no lineage is inferred from name similarity.</t>
        </is>
      </c>
      <c r="BF11" s="61" t="inlineStr">
        <is>
          <t>Reduction</t>
        </is>
      </c>
      <c r="BG11" s="24" t="inlineStr">
        <is>
          <t>Reduction</t>
        </is>
      </c>
      <c r="BH11" s="24" t="n">
        <v>1</v>
      </c>
      <c r="BI11" s="62" t="inlineStr">
        <is>
          <t>Expert Reviewed</t>
        </is>
      </c>
      <c r="BJ11" s="133" t="n">
        <v>46261.41041666667</v>
      </c>
      <c r="BK11" s="62" t="inlineStr">
        <is>
          <t>Expert Reviewed</t>
        </is>
      </c>
      <c r="BL11" s="133" t="n">
        <v>46261.41041666667</v>
      </c>
    </row>
    <row r="12" ht="20.1" customHeight="1">
      <c r="A12" s="1" t="inlineStr">
        <is>
          <t>TM2016-03</t>
        </is>
      </c>
      <c r="B12" s="1" t="inlineStr">
        <is>
          <t>ToxTracker</t>
        </is>
      </c>
      <c r="C12" s="1" t="inlineStr">
        <is>
          <t>ToxTracker Assay</t>
        </is>
      </c>
      <c r="D12" s="1" t="inlineStr">
        <is>
          <t>Submission &gt; Stopped</t>
        </is>
      </c>
      <c r="E12" s="1" t="inlineStr">
        <is>
          <t>Submission</t>
        </is>
      </c>
      <c r="F12" s="1" t="inlineStr">
        <is>
          <t>Stopped</t>
        </is>
      </c>
      <c r="G12" s="1" t="inlineStr">
        <is>
          <t>Genotoxicity/Mutagenicity</t>
        </is>
      </c>
      <c r="H12" s="58" t="n">
        <v>0</v>
      </c>
      <c r="I12" s="58" t="n">
        <v>0</v>
      </c>
      <c r="J12" s="58" t="n">
        <v>0</v>
      </c>
      <c r="K12" s="58" t="n">
        <v>0</v>
      </c>
      <c r="L12" s="58" t="n">
        <v>0</v>
      </c>
      <c r="M12" s="58" t="n">
        <v>0</v>
      </c>
      <c r="N12" s="59" t="n">
        <v>0</v>
      </c>
      <c r="O12" s="58" t="n">
        <v>0</v>
      </c>
      <c r="P12" s="58" t="n">
        <v>0</v>
      </c>
      <c r="Q12" s="58" t="n">
        <v>0</v>
      </c>
      <c r="R12" s="58" t="n">
        <v>0</v>
      </c>
      <c r="S12" s="58" t="n">
        <v>1</v>
      </c>
      <c r="T12" s="58" t="n">
        <v>0</v>
      </c>
      <c r="U12" s="58" t="n">
        <v>0</v>
      </c>
      <c r="V12" s="58" t="n">
        <v>0</v>
      </c>
      <c r="W12" s="58" t="n">
        <v>0</v>
      </c>
      <c r="X12" s="58" t="n">
        <v>0</v>
      </c>
      <c r="Y12" s="58" t="n">
        <v>0</v>
      </c>
      <c r="Z12" s="58" t="n">
        <v>0</v>
      </c>
      <c r="AA12" s="58" t="n">
        <v>0</v>
      </c>
      <c r="AB12" s="58" t="n">
        <v>0</v>
      </c>
      <c r="AC12" s="58" t="n">
        <v>0</v>
      </c>
      <c r="AD12" s="58" t="n">
        <v>0</v>
      </c>
      <c r="AE12" s="58" t="n">
        <v>0</v>
      </c>
      <c r="AF12" s="58" t="n">
        <v>0</v>
      </c>
      <c r="AG12" s="58" t="n">
        <v>0</v>
      </c>
      <c r="AH12" s="58" t="n">
        <v>0</v>
      </c>
      <c r="AI12" s="58" t="n">
        <v>0</v>
      </c>
      <c r="AJ12" s="58" t="n">
        <v>0</v>
      </c>
      <c r="AK12" s="58" t="n">
        <v>0</v>
      </c>
      <c r="AL12" s="60" t="n">
        <v>0</v>
      </c>
      <c r="AM12" s="21" t="n">
        <v>2016</v>
      </c>
      <c r="AN12" s="22" t="inlineStr">
        <is>
          <t>EURL ECVAM - European Union</t>
        </is>
      </c>
      <c r="AO12" s="23" t="inlineStr">
        <is>
          <t>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t>
        </is>
      </c>
      <c r="AP12" s="24" t="inlineStr">
        <is>
          <t>Invitation to send full test submission</t>
        </is>
      </c>
      <c r="AQ12" s="24" t="n"/>
      <c r="AR12" s="24" t="inlineStr">
        <is>
          <t>Thursday, April 2, 2026 - 12:56</t>
        </is>
      </c>
      <c r="AS12" s="24" t="inlineStr">
        <is>
          <t>2026-04-02</t>
        </is>
      </c>
      <c r="AT12" s="24" t="inlineStr">
        <is>
          <t>SUB_STOP</t>
        </is>
      </c>
      <c r="AU12" s="24" t="n">
        <v>4</v>
      </c>
      <c r="AV12" s="24" t="inlineStr">
        <is>
          <t>In vitro</t>
        </is>
      </c>
      <c r="AW12" s="24" t="inlineStr">
        <is>
          <t>Missing</t>
        </is>
      </c>
      <c r="AX12" s="24" t="inlineStr">
        <is>
          <t>Core method-specific literature is incomplete locally. Missing core documents include OECD TG 446A (ToxTracker Gene Reporter Assay, adopted/published 2 July 2026), the OECD validation report for the ToxTracker assay (Series on Testing and Assessment No. 439), independent OECD peer-review documentation, and relevant JRC/EURL ECVAM assessment/status documentation describing the original TSAR pre-submission route.</t>
        </is>
      </c>
      <c r="AY12" s="61" t="inlineStr">
        <is>
          <t>EURL ECVAM and PARERE considered ToxTracker biologically and mechanistically relevant and sufficiently promising to invite a full submission. EURL ECVAM requested that the full submission be completed once validation-study data became available. No full submission was subsequently received and the TSAR route was stopped in April 2019. In parallel, ToxTracker progressed through an OECD-led route, including an international multi-laboratory validation study, independent peer review in 2023 and eventual adoption as OECD TG 446A in July 2026. The documented bottlenecks therefore concern evidence-package timing/readiness and programme/route selection rather than reproducibility, predictive performance, mechanistic relevance or regulatory relevance.</t>
        </is>
      </c>
      <c r="AZ12" s="24" t="inlineStr">
        <is>
          <t>TM2016-03</t>
        </is>
      </c>
      <c r="BA12" s="61" t="n">
        <v>0</v>
      </c>
      <c r="BB12" s="24" t="n"/>
      <c r="BC12" s="61" t="n">
        <v>0</v>
      </c>
      <c r="BD12" s="61" t="inlineStr">
        <is>
          <t>Original submission</t>
        </is>
      </c>
      <c r="BE12" s="61" t="inlineStr">
        <is>
          <t>No explicit cross-TM predecessor/successor/resubmission relationship was identified; no lineage is inferred from name similarity.</t>
        </is>
      </c>
      <c r="BF12" s="61" t="inlineStr">
        <is>
          <t>Reduction</t>
        </is>
      </c>
      <c r="BG12" s="24" t="inlineStr">
        <is>
          <t>Reduction</t>
        </is>
      </c>
      <c r="BH12" s="24" t="n">
        <v>1</v>
      </c>
      <c r="BI12" s="62" t="inlineStr">
        <is>
          <t>Expert Reviewed</t>
        </is>
      </c>
      <c r="BJ12" s="133" t="n">
        <v>46261.47136574074</v>
      </c>
      <c r="BK12" s="62" t="inlineStr">
        <is>
          <t>Expert Reviewed</t>
        </is>
      </c>
      <c r="BL12" s="133" t="n">
        <v>46261.47136574074</v>
      </c>
    </row>
    <row r="13" ht="20.1" customHeight="1">
      <c r="A13" s="1" t="inlineStr">
        <is>
          <t>TM2019-18</t>
        </is>
      </c>
      <c r="B13" s="1" t="inlineStr">
        <is>
          <t>PMOD-hNPC</t>
        </is>
      </c>
      <c r="C13" s="1" t="inlineStr">
        <is>
          <t>Thyroid method 8b: Proliferation, migration and oligodendrocyte maturation (including myelin formation) in mixed neuronal/glial culture (neurospheres) derived from human induced Pluripotent Stem Cells (hiPSC)</t>
        </is>
      </c>
      <c r="D13" s="1" t="inlineStr">
        <is>
          <t>Submission &gt; Stopped</t>
        </is>
      </c>
      <c r="E13" s="1" t="inlineStr">
        <is>
          <t>Submission</t>
        </is>
      </c>
      <c r="F13" s="1" t="inlineStr">
        <is>
          <t>Stopped</t>
        </is>
      </c>
      <c r="G13" s="1" t="inlineStr">
        <is>
          <t>Endocrine disruption</t>
        </is>
      </c>
      <c r="H13" s="58" t="n">
        <v>0</v>
      </c>
      <c r="I13" s="58" t="n">
        <v>0</v>
      </c>
      <c r="J13" s="58" t="n">
        <v>0</v>
      </c>
      <c r="K13" s="58" t="n">
        <v>0</v>
      </c>
      <c r="L13" s="58" t="n">
        <v>0</v>
      </c>
      <c r="M13" s="58" t="n">
        <v>0</v>
      </c>
      <c r="N13" s="59" t="n">
        <v>0</v>
      </c>
      <c r="O13" s="58" t="n">
        <v>0</v>
      </c>
      <c r="P13" s="58" t="n">
        <v>0</v>
      </c>
      <c r="Q13" s="58" t="n">
        <v>1</v>
      </c>
      <c r="R13" s="58" t="n">
        <v>0</v>
      </c>
      <c r="S13" s="58" t="n">
        <v>0</v>
      </c>
      <c r="T13" s="58" t="n">
        <v>0</v>
      </c>
      <c r="U13" s="58" t="n">
        <v>0</v>
      </c>
      <c r="V13" s="58" t="n">
        <v>0</v>
      </c>
      <c r="W13" s="58" t="n">
        <v>0</v>
      </c>
      <c r="X13" s="58" t="n">
        <v>0</v>
      </c>
      <c r="Y13" s="58" t="n">
        <v>0</v>
      </c>
      <c r="Z13" s="58" t="n">
        <v>0</v>
      </c>
      <c r="AA13" s="58" t="n">
        <v>0</v>
      </c>
      <c r="AB13" s="58" t="n">
        <v>0</v>
      </c>
      <c r="AC13" s="58" t="n">
        <v>0</v>
      </c>
      <c r="AD13" s="58" t="n">
        <v>0</v>
      </c>
      <c r="AE13" s="58" t="n">
        <v>0</v>
      </c>
      <c r="AF13" s="58" t="n">
        <v>0</v>
      </c>
      <c r="AG13" s="58" t="n">
        <v>0</v>
      </c>
      <c r="AH13" s="58" t="n">
        <v>0</v>
      </c>
      <c r="AI13" s="58" t="n">
        <v>0</v>
      </c>
      <c r="AJ13" s="58" t="n">
        <v>0</v>
      </c>
      <c r="AK13" s="58" t="n">
        <v>0</v>
      </c>
      <c r="AL13" s="60" t="n">
        <v>0</v>
      </c>
      <c r="AM13" s="21" t="n">
        <v>2019</v>
      </c>
      <c r="AN13" s="22" t="inlineStr">
        <is>
          <t>EURL ECVAM - European Union</t>
        </is>
      </c>
      <c r="AO13" s="23" t="inlineStr">
        <is>
          <t>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t>
        </is>
      </c>
      <c r="AP13" s="24" t="n"/>
      <c r="AQ13" s="24" t="n"/>
      <c r="AR13" s="24" t="inlineStr">
        <is>
          <t>Thursday, April 2, 2026 - 08:52</t>
        </is>
      </c>
      <c r="AS13" s="24" t="inlineStr">
        <is>
          <t>2026-04-02</t>
        </is>
      </c>
      <c r="AT13" s="24" t="inlineStr">
        <is>
          <t>SUB_STOP</t>
        </is>
      </c>
      <c r="AU13" s="24" t="n">
        <v>3</v>
      </c>
      <c r="AV13" s="24" t="inlineStr">
        <is>
          <t>In vitro</t>
        </is>
      </c>
      <c r="AW13" s="24" t="inlineStr">
        <is>
          <t>Complete</t>
        </is>
      </c>
      <c r="AX13" s="24" t="n"/>
      <c r="AY13" s="61" t="inlineStr">
        <is>
          <t>The original thyroid-validation route was stopped because the original human neural progenitor/stem-cell system raised ethical and source-access concerns and the alternative hiPSC-based test system required further standardisation. Subsequent EURL ECVAM-sponsored work using commercially available hiPSC-derived BrainSpheres progressed into validation-oriented testing, but identified substantial between-experiment variability, operator dependence of the imaging readout, inconsistent responses to reference compounds and an inability to establish final acceptance criteria. Alternative quantitative approaches, including flow cytometry, are being developed and the assay is undergoing further validation-oriented work for potential inclusion in the developmental neurotoxicity in vitro battery. These events document validation-readiness, reproducibility/transferability, predictive-performance, access/implementation, standardisation and programme/route-selection bottlenecks.</t>
        </is>
      </c>
      <c r="AZ13" s="24" t="inlineStr">
        <is>
          <t>TM2019-18</t>
        </is>
      </c>
      <c r="BA13" s="61" t="n">
        <v>0</v>
      </c>
      <c r="BB13" s="24" t="n"/>
      <c r="BC13" s="61" t="n">
        <v>0</v>
      </c>
      <c r="BD13" s="61" t="inlineStr">
        <is>
          <t>Original submission</t>
        </is>
      </c>
      <c r="BE13" s="61" t="inlineStr">
        <is>
          <t>No explicit cross-TM predecessor/successor/resubmission relationship was identified; no lineage is inferred from name similarity.</t>
        </is>
      </c>
      <c r="BF13" s="61" t="inlineStr">
        <is>
          <t>Reduction</t>
        </is>
      </c>
      <c r="BG13" s="24" t="inlineStr">
        <is>
          <t>Reduction</t>
        </is>
      </c>
      <c r="BH13" s="24" t="n">
        <v>1</v>
      </c>
      <c r="BI13" s="62" t="inlineStr">
        <is>
          <t>Expert Reviewed</t>
        </is>
      </c>
      <c r="BJ13" s="133" t="n">
        <v>46261.72152777778</v>
      </c>
      <c r="BK13" s="62" t="inlineStr">
        <is>
          <t>Expert Reviewed</t>
        </is>
      </c>
      <c r="BL13" s="133" t="n">
        <v>46261.72152777778</v>
      </c>
    </row>
    <row r="14" ht="20.1" customHeight="1">
      <c r="A14" s="1" t="inlineStr">
        <is>
          <t>TM2019-16</t>
        </is>
      </c>
      <c r="B14" s="1" t="inlineStr">
        <is>
          <t>ZETA</t>
        </is>
      </c>
      <c r="C14" s="1" t="inlineStr">
        <is>
          <t>Thyroid method 7a: Measurement of intrafollicular thyroxine (T4) using zebrafish eleutheroembryos</t>
        </is>
      </c>
      <c r="D14" s="1" t="inlineStr">
        <is>
          <t>Validation &gt; Finalised</t>
        </is>
      </c>
      <c r="E14" s="1" t="inlineStr">
        <is>
          <t>Validation</t>
        </is>
      </c>
      <c r="F14" s="1" t="inlineStr">
        <is>
          <t>Finalised</t>
        </is>
      </c>
      <c r="G14" s="1" t="inlineStr">
        <is>
          <t>Endocrine disruption</t>
        </is>
      </c>
      <c r="H14" s="58" t="n">
        <v>0</v>
      </c>
      <c r="I14" s="58" t="n">
        <v>0</v>
      </c>
      <c r="J14" s="58" t="n">
        <v>0</v>
      </c>
      <c r="K14" s="58" t="n">
        <v>0</v>
      </c>
      <c r="L14" s="58" t="n">
        <v>0</v>
      </c>
      <c r="M14" s="58" t="n">
        <v>0</v>
      </c>
      <c r="N14" s="59" t="n">
        <v>0</v>
      </c>
      <c r="O14" s="58" t="n">
        <v>0</v>
      </c>
      <c r="P14" s="58" t="n">
        <v>0</v>
      </c>
      <c r="Q14" s="58" t="n">
        <v>1</v>
      </c>
      <c r="R14" s="58" t="n">
        <v>0</v>
      </c>
      <c r="S14" s="58" t="n">
        <v>0</v>
      </c>
      <c r="T14" s="58" t="n">
        <v>0</v>
      </c>
      <c r="U14" s="58" t="n">
        <v>0</v>
      </c>
      <c r="V14" s="58" t="n">
        <v>0</v>
      </c>
      <c r="W14" s="58" t="n">
        <v>0</v>
      </c>
      <c r="X14" s="58" t="n">
        <v>0</v>
      </c>
      <c r="Y14" s="58" t="n">
        <v>0</v>
      </c>
      <c r="Z14" s="58" t="n">
        <v>0</v>
      </c>
      <c r="AA14" s="58" t="n">
        <v>0</v>
      </c>
      <c r="AB14" s="58" t="n">
        <v>0</v>
      </c>
      <c r="AC14" s="58" t="n">
        <v>0</v>
      </c>
      <c r="AD14" s="58" t="n">
        <v>0</v>
      </c>
      <c r="AE14" s="58" t="n">
        <v>0</v>
      </c>
      <c r="AF14" s="58" t="n">
        <v>0</v>
      </c>
      <c r="AG14" s="58" t="n">
        <v>0</v>
      </c>
      <c r="AH14" s="58" t="n">
        <v>0</v>
      </c>
      <c r="AI14" s="58" t="n">
        <v>0</v>
      </c>
      <c r="AJ14" s="58" t="n">
        <v>0</v>
      </c>
      <c r="AK14" s="58" t="n">
        <v>0</v>
      </c>
      <c r="AL14" s="60" t="n">
        <v>0</v>
      </c>
      <c r="AM14" s="21" t="n">
        <v>2019</v>
      </c>
      <c r="AN14" s="22" t="inlineStr">
        <is>
          <t>EURL ECVAM - European Union</t>
        </is>
      </c>
      <c r="AO14" s="23" t="inlineStr">
        <is>
          <t>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t>
        </is>
      </c>
      <c r="AP14" s="24" t="n"/>
      <c r="AQ14" s="24" t="n"/>
      <c r="AR14" s="24" t="inlineStr">
        <is>
          <t>Thursday, April 2, 2026 - 08:54</t>
        </is>
      </c>
      <c r="AS14" s="24" t="inlineStr">
        <is>
          <t>2026-04-02</t>
        </is>
      </c>
      <c r="AT14" s="24" t="inlineStr">
        <is>
          <t>VAL_FINAL</t>
        </is>
      </c>
      <c r="AU14" s="24" t="n">
        <v>2</v>
      </c>
      <c r="AV14" s="24" t="inlineStr">
        <is>
          <t>In vivo</t>
        </is>
      </c>
      <c r="AW14" s="24" t="inlineStr">
        <is>
          <t>Complete</t>
        </is>
      </c>
      <c r="AX14" s="24" t="n"/>
      <c r="AY14" s="61" t="inlineStr">
        <is>
          <t>The OECD Thyroid Disruption Methods Expert Group considered ZETA promising but not yet adequately validated for Test Guideline development. Across-run reproducibility was only fair and substantial variability was observed for several chemicals. Specificity remained uncertain because expected negative chemicals produced apparent activity at high concentrations, highlighting the need to better define maximum tolerated concentrations and distinguish thyroid-specific responses from systemic toxicity. Further work was also requested on embryo numbers, concentration and solvent harmonisation, statistical interpretation across runs and antibody standardisation. These findings document validation-readiness, reproducibility/transferability, predictive-performance, applicability-domain and standardisation/adoption bottlenecks. No mechanistic-relevance, regulatory-integration or programme-route bottleneck was identified.</t>
        </is>
      </c>
      <c r="AZ14" s="24" t="inlineStr">
        <is>
          <t>TM2019-16</t>
        </is>
      </c>
      <c r="BA14" s="61" t="n">
        <v>0</v>
      </c>
      <c r="BB14" s="24" t="n"/>
      <c r="BC14" s="61" t="n">
        <v>0</v>
      </c>
      <c r="BD14" s="61" t="inlineStr">
        <is>
          <t>Original submission</t>
        </is>
      </c>
      <c r="BE14" s="61" t="inlineStr">
        <is>
          <t>No explicit cross-TM predecessor/successor/resubmission relationship was identified; no lineage is inferred from name similarity.</t>
        </is>
      </c>
      <c r="BF14" s="61" t="inlineStr">
        <is>
          <t>Reduction</t>
        </is>
      </c>
      <c r="BG14" s="24" t="inlineStr">
        <is>
          <t>Reduction</t>
        </is>
      </c>
      <c r="BH14" s="24" t="n">
        <v>0</v>
      </c>
      <c r="BI14" s="62" t="inlineStr">
        <is>
          <t>Expert Reviewed</t>
        </is>
      </c>
      <c r="BJ14" s="133" t="n">
        <v>46261.75527777777</v>
      </c>
      <c r="BK14" s="62" t="inlineStr">
        <is>
          <t>Expert Reviewed</t>
        </is>
      </c>
      <c r="BL14" s="133" t="n">
        <v>46261.75527777777</v>
      </c>
    </row>
    <row r="15" ht="20.1" customHeight="1">
      <c r="A15" s="1" t="inlineStr">
        <is>
          <t>TM2019-03</t>
        </is>
      </c>
      <c r="B15" s="1" t="inlineStr">
        <is>
          <t>TSH-CHOK1</t>
        </is>
      </c>
      <c r="C15" s="1" t="inlineStr">
        <is>
          <t>Thyroid method 1b: Thyrotropin-stimulating hormone (TSH) receptor activation based on cAMP measurement</t>
        </is>
      </c>
      <c r="D15" s="1" t="inlineStr">
        <is>
          <t>Validation &gt; Finalised</t>
        </is>
      </c>
      <c r="E15" s="1" t="inlineStr">
        <is>
          <t>Validation</t>
        </is>
      </c>
      <c r="F15" s="1" t="inlineStr">
        <is>
          <t>Finalised</t>
        </is>
      </c>
      <c r="G15" s="1" t="inlineStr">
        <is>
          <t>Endocrine disruption</t>
        </is>
      </c>
      <c r="H15" s="58" t="n">
        <v>0</v>
      </c>
      <c r="I15" s="58" t="n">
        <v>0</v>
      </c>
      <c r="J15" s="58" t="n">
        <v>0</v>
      </c>
      <c r="K15" s="58" t="n">
        <v>0</v>
      </c>
      <c r="L15" s="58" t="n">
        <v>0</v>
      </c>
      <c r="M15" s="58" t="n">
        <v>0</v>
      </c>
      <c r="N15" s="59" t="n">
        <v>0</v>
      </c>
      <c r="O15" s="58" t="n">
        <v>0</v>
      </c>
      <c r="P15" s="58" t="n">
        <v>0</v>
      </c>
      <c r="Q15" s="58" t="n">
        <v>1</v>
      </c>
      <c r="R15" s="58" t="n">
        <v>0</v>
      </c>
      <c r="S15" s="58" t="n">
        <v>0</v>
      </c>
      <c r="T15" s="58" t="n">
        <v>0</v>
      </c>
      <c r="U15" s="58" t="n">
        <v>0</v>
      </c>
      <c r="V15" s="58" t="n">
        <v>0</v>
      </c>
      <c r="W15" s="58" t="n">
        <v>0</v>
      </c>
      <c r="X15" s="58" t="n">
        <v>0</v>
      </c>
      <c r="Y15" s="58" t="n">
        <v>0</v>
      </c>
      <c r="Z15" s="58" t="n">
        <v>0</v>
      </c>
      <c r="AA15" s="58" t="n">
        <v>0</v>
      </c>
      <c r="AB15" s="58" t="n">
        <v>0</v>
      </c>
      <c r="AC15" s="58" t="n">
        <v>0</v>
      </c>
      <c r="AD15" s="58" t="n">
        <v>0</v>
      </c>
      <c r="AE15" s="58" t="n">
        <v>0</v>
      </c>
      <c r="AF15" s="58" t="n">
        <v>0</v>
      </c>
      <c r="AG15" s="58" t="n">
        <v>0</v>
      </c>
      <c r="AH15" s="58" t="n">
        <v>0</v>
      </c>
      <c r="AI15" s="58" t="n">
        <v>0</v>
      </c>
      <c r="AJ15" s="58" t="n">
        <v>0</v>
      </c>
      <c r="AK15" s="58" t="n">
        <v>0</v>
      </c>
      <c r="AL15" s="60" t="n">
        <v>0</v>
      </c>
      <c r="AM15" s="21" t="n">
        <v>2019</v>
      </c>
      <c r="AN15" s="22" t="inlineStr">
        <is>
          <t>EURL ECVAM - European Union</t>
        </is>
      </c>
      <c r="AO15" s="23" t="inlineStr">
        <is>
          <t>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t>
        </is>
      </c>
      <c r="AP15" s="24" t="n"/>
      <c r="AQ15" s="24" t="n"/>
      <c r="AR15" s="24" t="inlineStr">
        <is>
          <t>Thursday, April 2, 2026 - 08:56</t>
        </is>
      </c>
      <c r="AS15" s="24" t="inlineStr">
        <is>
          <t>2026-04-02</t>
        </is>
      </c>
      <c r="AT15" s="24" t="inlineStr">
        <is>
          <t>VAL_FINAL</t>
        </is>
      </c>
      <c r="AU15" s="24" t="n">
        <v>2</v>
      </c>
      <c r="AV15" s="24" t="inlineStr">
        <is>
          <t>In vitro</t>
        </is>
      </c>
      <c r="AW15" s="24" t="inlineStr">
        <is>
          <t>Complete</t>
        </is>
      </c>
      <c r="AX15" s="24" t="n"/>
      <c r="AY15" s="61" t="inlineStr">
        <is>
          <t>OECD TDM-EG assessment identified substantial validation limitations for the TSHR-cAMP assay. Within-run variability was generally acceptable, but between-run variability was high and the assay's dynamic range varied markedly between experiments. All chemicals tested in the validation set produced negative results, preventing adequate assessment of sensitivity, specificity, activity thresholds and routine-test performance. The expert group concluded that the available data were insufficient to determine validation status and recommended identifying suitable positive reference chemicals, optimising the agonist protocol and developing an antagonist mode. These findings document validation-readiness, reproducibility/transferability, predictive-performance, applicability-domain and standardisation/adoption bottlenecks.</t>
        </is>
      </c>
      <c r="AZ15" s="24" t="inlineStr">
        <is>
          <t>TM2019-03</t>
        </is>
      </c>
      <c r="BA15" s="61" t="n">
        <v>0</v>
      </c>
      <c r="BB15" s="24" t="n"/>
      <c r="BC15" s="61" t="n">
        <v>0</v>
      </c>
      <c r="BD15" s="61" t="inlineStr">
        <is>
          <t>Original submission</t>
        </is>
      </c>
      <c r="BE15" s="61" t="inlineStr">
        <is>
          <t>No explicit cross-TM predecessor/successor/resubmission relationship was identified; no lineage is inferred from name similarity.</t>
        </is>
      </c>
      <c r="BF15" s="61" t="inlineStr">
        <is>
          <t>Reduction</t>
        </is>
      </c>
      <c r="BG15" s="24" t="inlineStr">
        <is>
          <t>Reduction</t>
        </is>
      </c>
      <c r="BH15" s="24" t="n">
        <v>0</v>
      </c>
      <c r="BI15" s="62" t="inlineStr">
        <is>
          <t>Expert Reviewed</t>
        </is>
      </c>
      <c r="BJ15" s="133" t="n">
        <v>46261.7929050926</v>
      </c>
      <c r="BK15" s="62" t="inlineStr">
        <is>
          <t>Expert Reviewed</t>
        </is>
      </c>
      <c r="BL15" s="133" t="n">
        <v>46261.7929050926</v>
      </c>
    </row>
    <row r="16" ht="20.1" customHeight="1">
      <c r="A16" s="1" t="inlineStr">
        <is>
          <t>TM2019-10</t>
        </is>
      </c>
      <c r="B16" s="1" t="inlineStr">
        <is>
          <t>DIO1-SKR</t>
        </is>
      </c>
      <c r="C16" s="1" t="inlineStr">
        <is>
          <t>Thyroid method 4a: Deiodinase 1 activity based on Sandell-Kolthoff reaction</t>
        </is>
      </c>
      <c r="D16" s="1" t="inlineStr">
        <is>
          <t>Validation &gt; Finalised</t>
        </is>
      </c>
      <c r="E16" s="1" t="inlineStr">
        <is>
          <t>Validation</t>
        </is>
      </c>
      <c r="F16" s="1" t="inlineStr">
        <is>
          <t>Finalised</t>
        </is>
      </c>
      <c r="G16" s="1" t="inlineStr">
        <is>
          <t>Endocrine disruption</t>
        </is>
      </c>
      <c r="H16" s="58" t="n">
        <v>0</v>
      </c>
      <c r="I16" s="58" t="n">
        <v>0</v>
      </c>
      <c r="J16" s="58" t="n">
        <v>0</v>
      </c>
      <c r="K16" s="58" t="n">
        <v>0</v>
      </c>
      <c r="L16" s="58" t="n">
        <v>0</v>
      </c>
      <c r="M16" s="58" t="n">
        <v>0</v>
      </c>
      <c r="N16" s="59" t="n">
        <v>0</v>
      </c>
      <c r="O16" s="58" t="n">
        <v>0</v>
      </c>
      <c r="P16" s="58" t="n">
        <v>0</v>
      </c>
      <c r="Q16" s="58" t="n">
        <v>1</v>
      </c>
      <c r="R16" s="58" t="n">
        <v>0</v>
      </c>
      <c r="S16" s="58" t="n">
        <v>0</v>
      </c>
      <c r="T16" s="58" t="n">
        <v>0</v>
      </c>
      <c r="U16" s="58" t="n">
        <v>0</v>
      </c>
      <c r="V16" s="58" t="n">
        <v>0</v>
      </c>
      <c r="W16" s="58" t="n">
        <v>0</v>
      </c>
      <c r="X16" s="58" t="n">
        <v>0</v>
      </c>
      <c r="Y16" s="58" t="n">
        <v>0</v>
      </c>
      <c r="Z16" s="58" t="n">
        <v>0</v>
      </c>
      <c r="AA16" s="58" t="n">
        <v>0</v>
      </c>
      <c r="AB16" s="58" t="n">
        <v>0</v>
      </c>
      <c r="AC16" s="58" t="n">
        <v>0</v>
      </c>
      <c r="AD16" s="58" t="n">
        <v>0</v>
      </c>
      <c r="AE16" s="58" t="n">
        <v>0</v>
      </c>
      <c r="AF16" s="58" t="n">
        <v>0</v>
      </c>
      <c r="AG16" s="58" t="n">
        <v>0</v>
      </c>
      <c r="AH16" s="58" t="n">
        <v>0</v>
      </c>
      <c r="AI16" s="58" t="n">
        <v>0</v>
      </c>
      <c r="AJ16" s="58" t="n">
        <v>0</v>
      </c>
      <c r="AK16" s="58" t="n">
        <v>0</v>
      </c>
      <c r="AL16" s="60" t="n">
        <v>0</v>
      </c>
      <c r="AM16" s="21" t="n">
        <v>2019</v>
      </c>
      <c r="AN16" s="22" t="inlineStr">
        <is>
          <t>EURL ECVAM - European Union</t>
        </is>
      </c>
      <c r="AO16" s="23" t="inlineStr">
        <is>
          <t>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t>
        </is>
      </c>
      <c r="AP16" s="24" t="n"/>
      <c r="AQ16" s="24" t="n"/>
      <c r="AR16" s="24" t="inlineStr">
        <is>
          <t>Thursday, April 2, 2026 - 09:03</t>
        </is>
      </c>
      <c r="AS16" s="24" t="inlineStr">
        <is>
          <t>2026-04-02</t>
        </is>
      </c>
      <c r="AT16" s="24" t="inlineStr">
        <is>
          <t>VAL_FINAL</t>
        </is>
      </c>
      <c r="AU16" s="24" t="n">
        <v>3</v>
      </c>
      <c r="AV16" s="24" t="inlineStr">
        <is>
          <t>In vitro</t>
        </is>
      </c>
      <c r="AW16" s="24" t="inlineStr">
        <is>
          <t>Partial</t>
        </is>
      </c>
      <c r="AX16" s="24" t="inlineStr">
        <is>
          <t>Core method-specific literature is incomplete locally. The local set contains the core EU-NETVAL SOPs and validation/predictivity material, but does not yet include the later robustness/interference study addressing Sandell-Kolthoff assay interference, the updated 2026 protocol, or current OECD Test Guidelines Programme documentation for Project 4.179.</t>
        </is>
      </c>
      <c r="AY16" s="61" t="inlineStr">
        <is>
          <t>The DIO1-SK assay demonstrated satisfactory within-laboratory reproducibility and mechanistic performance, and blinded testing supported its ability to identify DIO1 inhibitors. Remaining validation needs concern transferability and between-laboratory reproducibility, leading to further validation by PEPPER. A method-specific applicability limitation is also documented because iodine-containing or otherwise interfering substances can affect the Sandell-Kolthoff readout independently of DIO1 activity, requiring dedicated interference controls or orthogonal LC-MS/MS confirmation. The assay has subsequently entered the OECD Test Guidelines Programme as Project 4.179 and is undergoing development toward a new Test Guideline. These events document validation-readiness, transferability, applicability-domain and standardisation/adoption bottlenecks rather than a failure of predictive or mechanistic performance.</t>
        </is>
      </c>
      <c r="AZ16" s="24" t="inlineStr">
        <is>
          <t>TM2019-10</t>
        </is>
      </c>
      <c r="BA16" s="61" t="n">
        <v>0</v>
      </c>
      <c r="BB16" s="24" t="n"/>
      <c r="BC16" s="61" t="n">
        <v>0</v>
      </c>
      <c r="BD16" s="61" t="inlineStr">
        <is>
          <t>Original submission</t>
        </is>
      </c>
      <c r="BE16" s="61" t="inlineStr">
        <is>
          <t>No explicit cross-TM predecessor/successor/resubmission relationship was identified; no lineage is inferred from name similarity.</t>
        </is>
      </c>
      <c r="BF16" s="61" t="inlineStr">
        <is>
          <t>Reduction</t>
        </is>
      </c>
      <c r="BG16" s="24" t="inlineStr">
        <is>
          <t>Reduction</t>
        </is>
      </c>
      <c r="BH16" s="24" t="n">
        <v>1</v>
      </c>
      <c r="BI16" s="62" t="inlineStr">
        <is>
          <t>Expert Reviewed</t>
        </is>
      </c>
      <c r="BJ16" s="133" t="n">
        <v>46261.81295138889</v>
      </c>
      <c r="BK16" s="62" t="inlineStr">
        <is>
          <t>Expert Reviewed</t>
        </is>
      </c>
      <c r="BL16" s="133" t="n">
        <v>46261.81295138889</v>
      </c>
    </row>
    <row r="17" ht="20.1" customHeight="1">
      <c r="A17" s="1" t="inlineStr">
        <is>
          <t>TM2019-11</t>
        </is>
      </c>
      <c r="B17" s="1" t="inlineStr">
        <is>
          <t>GLUC-LCMS</t>
        </is>
      </c>
      <c r="C17" s="1" t="inlineStr">
        <is>
          <t>Thyroid method 4b: Inhibition of thyroid hormones (THs) glucuronidation using liquid chromatography/mass spectrometry (LC/MS)</t>
        </is>
      </c>
      <c r="D17" s="1" t="inlineStr">
        <is>
          <t>Validation &gt; Finalised</t>
        </is>
      </c>
      <c r="E17" s="1" t="inlineStr">
        <is>
          <t>Validation</t>
        </is>
      </c>
      <c r="F17" s="1" t="inlineStr">
        <is>
          <t>Finalised</t>
        </is>
      </c>
      <c r="G17" s="1" t="inlineStr">
        <is>
          <t>Endocrine disruption</t>
        </is>
      </c>
      <c r="H17" s="58" t="n">
        <v>0</v>
      </c>
      <c r="I17" s="58" t="n">
        <v>0</v>
      </c>
      <c r="J17" s="58" t="n">
        <v>0</v>
      </c>
      <c r="K17" s="58" t="n">
        <v>0</v>
      </c>
      <c r="L17" s="58" t="n">
        <v>0</v>
      </c>
      <c r="M17" s="58" t="n">
        <v>0</v>
      </c>
      <c r="N17" s="59" t="n">
        <v>0</v>
      </c>
      <c r="O17" s="58" t="n">
        <v>0</v>
      </c>
      <c r="P17" s="58" t="n">
        <v>0</v>
      </c>
      <c r="Q17" s="58" t="n">
        <v>1</v>
      </c>
      <c r="R17" s="58" t="n">
        <v>0</v>
      </c>
      <c r="S17" s="58" t="n">
        <v>0</v>
      </c>
      <c r="T17" s="58" t="n">
        <v>0</v>
      </c>
      <c r="U17" s="58" t="n">
        <v>0</v>
      </c>
      <c r="V17" s="58" t="n">
        <v>0</v>
      </c>
      <c r="W17" s="58" t="n">
        <v>0</v>
      </c>
      <c r="X17" s="58" t="n">
        <v>0</v>
      </c>
      <c r="Y17" s="58" t="n">
        <v>0</v>
      </c>
      <c r="Z17" s="58" t="n">
        <v>0</v>
      </c>
      <c r="AA17" s="58" t="n">
        <v>0</v>
      </c>
      <c r="AB17" s="58" t="n">
        <v>0</v>
      </c>
      <c r="AC17" s="58" t="n">
        <v>0</v>
      </c>
      <c r="AD17" s="58" t="n">
        <v>0</v>
      </c>
      <c r="AE17" s="58" t="n">
        <v>0</v>
      </c>
      <c r="AF17" s="58" t="n">
        <v>0</v>
      </c>
      <c r="AG17" s="58" t="n">
        <v>0</v>
      </c>
      <c r="AH17" s="58" t="n">
        <v>0</v>
      </c>
      <c r="AI17" s="58" t="n">
        <v>0</v>
      </c>
      <c r="AJ17" s="58" t="n">
        <v>0</v>
      </c>
      <c r="AK17" s="58" t="n">
        <v>0</v>
      </c>
      <c r="AL17" s="60" t="n">
        <v>0</v>
      </c>
      <c r="AM17" s="21" t="n">
        <v>2019</v>
      </c>
      <c r="AN17" s="22" t="inlineStr">
        <is>
          <t>EURL ECVAM - European Union</t>
        </is>
      </c>
      <c r="AO17" s="23" t="inlineStr">
        <is>
          <t>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t>
        </is>
      </c>
      <c r="AP17" s="24" t="n"/>
      <c r="AQ17" s="24" t="n"/>
      <c r="AR17" s="24" t="inlineStr">
        <is>
          <t>Thursday, April 2, 2026 - 09:04</t>
        </is>
      </c>
      <c r="AS17" s="24" t="inlineStr">
        <is>
          <t>2026-04-02</t>
        </is>
      </c>
      <c r="AT17" s="24" t="inlineStr">
        <is>
          <t>VAL_FINAL</t>
        </is>
      </c>
      <c r="AU17" s="24" t="n">
        <v>2</v>
      </c>
      <c r="AV17" s="24" t="inlineStr">
        <is>
          <t>In vitro</t>
        </is>
      </c>
      <c r="AW17" s="24" t="inlineStr">
        <is>
          <t>Complete</t>
        </is>
      </c>
      <c r="AX17" s="24" t="n"/>
      <c r="AY17" s="61" t="inlineStr">
        <is>
          <t>The GLUC-LCMS assay showed good within-laboratory reproducibility and generally performed as designed, but its validation package remains incomplete. Additional negative chemicals are required to establish specificity, and transfer to at least one independent laboratory is needed to demonstrate between-laboratory reproducibility. The OECD Thyroid Disruption Methods Expert Group also questioned the physiological relevance of an assay focused on inhibition of thyroid-hormone glucuronidation, because increased glucuronidation and consequent thyroid-hormone clearance is a more commonly observed adverse mechanism in vivo. Additional understanding of the UGT enzymes and metabolites contributing to individual responses was recommended. These findings document validation-readiness, transferability, predictive-performance, mechanistic-relevance, programme-route and standardisation/adoption bottlenecks.</t>
        </is>
      </c>
      <c r="AZ17" s="24" t="inlineStr">
        <is>
          <t>TM2019-11</t>
        </is>
      </c>
      <c r="BA17" s="61" t="n">
        <v>0</v>
      </c>
      <c r="BB17" s="24" t="n"/>
      <c r="BC17" s="61" t="n">
        <v>0</v>
      </c>
      <c r="BD17" s="61" t="inlineStr">
        <is>
          <t>Original submission</t>
        </is>
      </c>
      <c r="BE17" s="61" t="inlineStr">
        <is>
          <t>No explicit cross-TM predecessor/successor/resubmission relationship was identified; no lineage is inferred from name similarity.</t>
        </is>
      </c>
      <c r="BF17" s="61" t="inlineStr">
        <is>
          <t>Reduction</t>
        </is>
      </c>
      <c r="BG17" s="24" t="inlineStr">
        <is>
          <t>Reduction</t>
        </is>
      </c>
      <c r="BH17" s="24" t="n">
        <v>0</v>
      </c>
      <c r="BI17" s="62" t="inlineStr">
        <is>
          <t>Expert Reviewed</t>
        </is>
      </c>
      <c r="BJ17" s="133" t="n">
        <v>46261.95974537037</v>
      </c>
      <c r="BK17" s="62" t="inlineStr">
        <is>
          <t>Expert Reviewed</t>
        </is>
      </c>
      <c r="BL17" s="133" t="n">
        <v>46261.95974537037</v>
      </c>
    </row>
    <row r="18" ht="20.1" customHeight="1">
      <c r="A18" s="1" t="inlineStr">
        <is>
          <t>TM2019-19</t>
        </is>
      </c>
      <c r="B18" s="1" t="inlineStr">
        <is>
          <t>VAAN-hadum</t>
        </is>
      </c>
      <c r="C18" s="1" t="inlineStr">
        <is>
          <t>Thyroid method 8c: In vitro human adipose stromal cell—human umbilical vein endothelial cell (hASC-HUVEC) vasculogenesis/angiogenesis method</t>
        </is>
      </c>
      <c r="D18" s="1" t="inlineStr">
        <is>
          <t>Validation &gt; Stopped</t>
        </is>
      </c>
      <c r="E18" s="1" t="inlineStr">
        <is>
          <t>Validation</t>
        </is>
      </c>
      <c r="F18" s="1" t="inlineStr">
        <is>
          <t>Stopped</t>
        </is>
      </c>
      <c r="G18" s="1" t="inlineStr">
        <is>
          <t>Endocrine disruption</t>
        </is>
      </c>
      <c r="H18" s="58" t="n">
        <v>0</v>
      </c>
      <c r="I18" s="58" t="n">
        <v>0</v>
      </c>
      <c r="J18" s="58" t="n">
        <v>0</v>
      </c>
      <c r="K18" s="58" t="n">
        <v>0</v>
      </c>
      <c r="L18" s="58" t="n">
        <v>0</v>
      </c>
      <c r="M18" s="58" t="n">
        <v>0</v>
      </c>
      <c r="N18" s="59" t="n">
        <v>0</v>
      </c>
      <c r="O18" s="58" t="n">
        <v>0</v>
      </c>
      <c r="P18" s="58" t="n">
        <v>0</v>
      </c>
      <c r="Q18" s="58" t="n">
        <v>1</v>
      </c>
      <c r="R18" s="58" t="n">
        <v>0</v>
      </c>
      <c r="S18" s="58" t="n">
        <v>0</v>
      </c>
      <c r="T18" s="58" t="n">
        <v>0</v>
      </c>
      <c r="U18" s="58" t="n">
        <v>0</v>
      </c>
      <c r="V18" s="58" t="n">
        <v>0</v>
      </c>
      <c r="W18" s="58" t="n">
        <v>0</v>
      </c>
      <c r="X18" s="58" t="n">
        <v>0</v>
      </c>
      <c r="Y18" s="58" t="n">
        <v>0</v>
      </c>
      <c r="Z18" s="58" t="n">
        <v>0</v>
      </c>
      <c r="AA18" s="58" t="n">
        <v>0</v>
      </c>
      <c r="AB18" s="58" t="n">
        <v>0</v>
      </c>
      <c r="AC18" s="58" t="n">
        <v>0</v>
      </c>
      <c r="AD18" s="58" t="n">
        <v>0</v>
      </c>
      <c r="AE18" s="58" t="n">
        <v>0</v>
      </c>
      <c r="AF18" s="58" t="n">
        <v>0</v>
      </c>
      <c r="AG18" s="58" t="n">
        <v>0</v>
      </c>
      <c r="AH18" s="58" t="n">
        <v>0</v>
      </c>
      <c r="AI18" s="58" t="n">
        <v>0</v>
      </c>
      <c r="AJ18" s="58" t="n">
        <v>0</v>
      </c>
      <c r="AK18" s="58" t="n">
        <v>0</v>
      </c>
      <c r="AL18" s="60" t="n">
        <v>0</v>
      </c>
      <c r="AM18" s="21" t="n">
        <v>2019</v>
      </c>
      <c r="AN18" s="22" t="inlineStr">
        <is>
          <t>EURL ECVAM - European Union</t>
        </is>
      </c>
      <c r="AO18" s="23" t="inlineStr">
        <is>
          <t>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t>
        </is>
      </c>
      <c r="AP18" s="24" t="n"/>
      <c r="AQ18" s="24" t="n"/>
      <c r="AR18" s="24" t="inlineStr">
        <is>
          <t>Thursday, April 2, 2026 - 09:05</t>
        </is>
      </c>
      <c r="AS18" s="24" t="inlineStr">
        <is>
          <t>2026-04-02</t>
        </is>
      </c>
      <c r="AT18" s="24" t="inlineStr">
        <is>
          <t>VAL_STOP</t>
        </is>
      </c>
      <c r="AU18" s="24" t="n">
        <v>2</v>
      </c>
      <c r="AV18" s="24" t="inlineStr">
        <is>
          <t>In vitro</t>
        </is>
      </c>
      <c r="AW18" s="24" t="inlineStr">
        <is>
          <t>Complete</t>
        </is>
      </c>
      <c r="AX18" s="24" t="n"/>
      <c r="AY18" s="61" t="inlineStr">
        <is>
          <t>Part 1 of the EURL ECVAM validation assessed method definition, robustness, reliability and within-laboratory reproducibility. The planned Part 2 study, intended to assess thyroid-mechanistic relevance using a broader validation chemical set, was not performed because reductions in human resources at the participating EU-NETVAL laboratory prevented continuation of the validation programme. Validation was subsequently stopped in February 2023. The resulting evidence gap therefore reflects incomplete validation readiness and programme/resource constraints rather than demonstrated failure of reproducibility, predictive performance or mechanistic relevance.</t>
        </is>
      </c>
      <c r="AZ18" s="24" t="inlineStr">
        <is>
          <t>TM2019-19</t>
        </is>
      </c>
      <c r="BA18" s="61" t="n">
        <v>0</v>
      </c>
      <c r="BB18" s="24" t="n"/>
      <c r="BC18" s="61" t="n">
        <v>0</v>
      </c>
      <c r="BD18" s="61" t="inlineStr">
        <is>
          <t>Original submission</t>
        </is>
      </c>
      <c r="BE18" s="61" t="inlineStr">
        <is>
          <t>No explicit cross-TM predecessor/successor/resubmission relationship was identified; no lineage is inferred from name similarity.</t>
        </is>
      </c>
      <c r="BF18" s="61" t="inlineStr">
        <is>
          <t>Reduction</t>
        </is>
      </c>
      <c r="BG18" s="24" t="inlineStr">
        <is>
          <t>Reduction</t>
        </is>
      </c>
      <c r="BH18" s="24" t="n">
        <v>1</v>
      </c>
      <c r="BI18" s="62" t="inlineStr">
        <is>
          <t>Expert Reviewed</t>
        </is>
      </c>
      <c r="BJ18" s="133" t="n">
        <v>46262.60280092592</v>
      </c>
      <c r="BK18" s="62" t="inlineStr">
        <is>
          <t>Expert Reviewed</t>
        </is>
      </c>
      <c r="BL18" s="133" t="n">
        <v>46262.60280092592</v>
      </c>
    </row>
    <row r="19" ht="20.1" customHeight="1">
      <c r="A19" s="1" t="inlineStr">
        <is>
          <t>TM2019-17</t>
        </is>
      </c>
      <c r="B19" s="1" t="inlineStr">
        <is>
          <t>T-SCREEN</t>
        </is>
      </c>
      <c r="C19" s="1" t="inlineStr">
        <is>
          <t>Thyroid method 8a: Measurement of proliferation of rat pituitary-derived cell line GH3</t>
        </is>
      </c>
      <c r="D19" s="1" t="inlineStr">
        <is>
          <t>Validation &gt; Finalised</t>
        </is>
      </c>
      <c r="E19" s="1" t="inlineStr">
        <is>
          <t>Validation</t>
        </is>
      </c>
      <c r="F19" s="1" t="inlineStr">
        <is>
          <t>Finalised</t>
        </is>
      </c>
      <c r="G19" s="1" t="inlineStr">
        <is>
          <t>Endocrine disruption</t>
        </is>
      </c>
      <c r="H19" s="58" t="n">
        <v>0</v>
      </c>
      <c r="I19" s="58" t="n">
        <v>0</v>
      </c>
      <c r="J19" s="58" t="n">
        <v>0</v>
      </c>
      <c r="K19" s="58" t="n">
        <v>0</v>
      </c>
      <c r="L19" s="58" t="n">
        <v>0</v>
      </c>
      <c r="M19" s="58" t="n">
        <v>0</v>
      </c>
      <c r="N19" s="59" t="n">
        <v>0</v>
      </c>
      <c r="O19" s="58" t="n">
        <v>0</v>
      </c>
      <c r="P19" s="58" t="n">
        <v>0</v>
      </c>
      <c r="Q19" s="58" t="n">
        <v>1</v>
      </c>
      <c r="R19" s="58" t="n">
        <v>0</v>
      </c>
      <c r="S19" s="58" t="n">
        <v>0</v>
      </c>
      <c r="T19" s="58" t="n">
        <v>0</v>
      </c>
      <c r="U19" s="58" t="n">
        <v>0</v>
      </c>
      <c r="V19" s="58" t="n">
        <v>0</v>
      </c>
      <c r="W19" s="58" t="n">
        <v>0</v>
      </c>
      <c r="X19" s="58" t="n">
        <v>0</v>
      </c>
      <c r="Y19" s="58" t="n">
        <v>0</v>
      </c>
      <c r="Z19" s="58" t="n">
        <v>0</v>
      </c>
      <c r="AA19" s="58" t="n">
        <v>0</v>
      </c>
      <c r="AB19" s="58" t="n">
        <v>0</v>
      </c>
      <c r="AC19" s="58" t="n">
        <v>0</v>
      </c>
      <c r="AD19" s="58" t="n">
        <v>0</v>
      </c>
      <c r="AE19" s="58" t="n">
        <v>0</v>
      </c>
      <c r="AF19" s="58" t="n">
        <v>0</v>
      </c>
      <c r="AG19" s="58" t="n">
        <v>0</v>
      </c>
      <c r="AH19" s="58" t="n">
        <v>0</v>
      </c>
      <c r="AI19" s="58" t="n">
        <v>0</v>
      </c>
      <c r="AJ19" s="58" t="n">
        <v>0</v>
      </c>
      <c r="AK19" s="58" t="n">
        <v>0</v>
      </c>
      <c r="AL19" s="60" t="n">
        <v>0</v>
      </c>
      <c r="AM19" s="21" t="n">
        <v>2019</v>
      </c>
      <c r="AN19" s="22" t="inlineStr">
        <is>
          <t>EURL ECVAM - European Union</t>
        </is>
      </c>
      <c r="AO19" s="23" t="inlineStr">
        <is>
          <t>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t>
        </is>
      </c>
      <c r="AP19" s="24" t="n"/>
      <c r="AQ19" s="24" t="n"/>
      <c r="AR19" s="24" t="inlineStr">
        <is>
          <t>Thursday, April 2, 2026 - 09:06</t>
        </is>
      </c>
      <c r="AS19" s="24" t="inlineStr">
        <is>
          <t>2026-04-02</t>
        </is>
      </c>
      <c r="AT19" s="24" t="inlineStr">
        <is>
          <t>VAL_FINAL</t>
        </is>
      </c>
      <c r="AU19" s="24" t="n">
        <v>2</v>
      </c>
      <c r="AV19" s="24" t="inlineStr">
        <is>
          <t>In vitro</t>
        </is>
      </c>
      <c r="AW19" s="24" t="inlineStr">
        <is>
          <t>Complete</t>
        </is>
      </c>
      <c r="AX19" s="24" t="n"/>
      <c r="AY19" s="61" t="inlineStr">
        <is>
          <t>EURL ECVAM validation and subsequent OECD TDM-EG assessment showed that T-SCREEN can reproducibly detect thyroid-receptor agonist activity, and the expert group considered the assay valid for detection of TR agonists. However, the antagonist mode remained insufficiently optimised and produced ambiguous results. The assay also lacks thyroid specificity because its endpoint is GH3-cell proliferation, which can be influenced by hormones, growth factors and other non-thyroid pathways. Further work was recommended to characterise specificity, quality and acceptance criteria, cell-line stability and between-laboratory reproducibility before consideration for Test Guideline development. These findings document validation-readiness, transferability, predictive-performance, mechanistic-relevance, regulatory-integration and standardisation/adoption bottlenecks.</t>
        </is>
      </c>
      <c r="AZ19" s="24" t="inlineStr">
        <is>
          <t>TM2019-17</t>
        </is>
      </c>
      <c r="BA19" s="61" t="n">
        <v>0</v>
      </c>
      <c r="BB19" s="24" t="n"/>
      <c r="BC19" s="61" t="n">
        <v>0</v>
      </c>
      <c r="BD19" s="61" t="inlineStr">
        <is>
          <t>Original submission</t>
        </is>
      </c>
      <c r="BE19" s="61" t="inlineStr">
        <is>
          <t>No explicit cross-TM predecessor/successor/resubmission relationship was identified; no lineage is inferred from name similarity.</t>
        </is>
      </c>
      <c r="BF19" s="61" t="inlineStr">
        <is>
          <t>Reduction</t>
        </is>
      </c>
      <c r="BG19" s="24" t="inlineStr">
        <is>
          <t>Reduction</t>
        </is>
      </c>
      <c r="BH19" s="24" t="n">
        <v>0</v>
      </c>
      <c r="BI19" s="62" t="inlineStr">
        <is>
          <t>Expert Reviewed</t>
        </is>
      </c>
      <c r="BJ19" s="133" t="n">
        <v>46281.64467592593</v>
      </c>
      <c r="BK19" s="62" t="inlineStr">
        <is>
          <t>Expert Reviewed</t>
        </is>
      </c>
      <c r="BL19" s="133" t="n">
        <v>46281.64467592593</v>
      </c>
    </row>
    <row r="20" ht="20.1" customHeight="1">
      <c r="A20" s="1" t="inlineStr">
        <is>
          <t>TM2019-15</t>
        </is>
      </c>
      <c r="B20" s="1" t="inlineStr">
        <is>
          <t>TRβ-CALUX</t>
        </is>
      </c>
      <c r="C20" s="1" t="inlineStr">
        <is>
          <t>Thyroid method 6b: CALUX human thyroid hormone receptor beta (TRβ) reporter gene transactivation measuring agonist and antagonist activities</t>
        </is>
      </c>
      <c r="D20" s="1" t="inlineStr">
        <is>
          <t>Validation &gt; Finalised</t>
        </is>
      </c>
      <c r="E20" s="1" t="inlineStr">
        <is>
          <t>Validation</t>
        </is>
      </c>
      <c r="F20" s="1" t="inlineStr">
        <is>
          <t>Finalised</t>
        </is>
      </c>
      <c r="G20" s="1" t="inlineStr">
        <is>
          <t>Endocrine disruption</t>
        </is>
      </c>
      <c r="H20" s="58" t="n">
        <v>0</v>
      </c>
      <c r="I20" s="58" t="n">
        <v>0</v>
      </c>
      <c r="J20" s="58" t="n">
        <v>0</v>
      </c>
      <c r="K20" s="58" t="n">
        <v>0</v>
      </c>
      <c r="L20" s="58" t="n">
        <v>0</v>
      </c>
      <c r="M20" s="58" t="n">
        <v>0</v>
      </c>
      <c r="N20" s="59" t="n">
        <v>0</v>
      </c>
      <c r="O20" s="58" t="n">
        <v>0</v>
      </c>
      <c r="P20" s="58" t="n">
        <v>0</v>
      </c>
      <c r="Q20" s="58" t="n">
        <v>1</v>
      </c>
      <c r="R20" s="58" t="n">
        <v>0</v>
      </c>
      <c r="S20" s="58" t="n">
        <v>0</v>
      </c>
      <c r="T20" s="58" t="n">
        <v>0</v>
      </c>
      <c r="U20" s="58" t="n">
        <v>0</v>
      </c>
      <c r="V20" s="58" t="n">
        <v>0</v>
      </c>
      <c r="W20" s="58" t="n">
        <v>0</v>
      </c>
      <c r="X20" s="58" t="n">
        <v>0</v>
      </c>
      <c r="Y20" s="58" t="n">
        <v>0</v>
      </c>
      <c r="Z20" s="58" t="n">
        <v>0</v>
      </c>
      <c r="AA20" s="58" t="n">
        <v>0</v>
      </c>
      <c r="AB20" s="58" t="n">
        <v>0</v>
      </c>
      <c r="AC20" s="58" t="n">
        <v>0</v>
      </c>
      <c r="AD20" s="58" t="n">
        <v>0</v>
      </c>
      <c r="AE20" s="58" t="n">
        <v>0</v>
      </c>
      <c r="AF20" s="58" t="n">
        <v>0</v>
      </c>
      <c r="AG20" s="58" t="n">
        <v>0</v>
      </c>
      <c r="AH20" s="58" t="n">
        <v>0</v>
      </c>
      <c r="AI20" s="58" t="n">
        <v>0</v>
      </c>
      <c r="AJ20" s="58" t="n">
        <v>0</v>
      </c>
      <c r="AK20" s="58" t="n">
        <v>0</v>
      </c>
      <c r="AL20" s="60" t="n">
        <v>0</v>
      </c>
      <c r="AM20" s="21" t="n">
        <v>2019</v>
      </c>
      <c r="AN20" s="22" t="inlineStr">
        <is>
          <t>EURL ECVAM - European Union</t>
        </is>
      </c>
      <c r="AO20" s="23" t="inlineStr">
        <is>
          <t>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t>
        </is>
      </c>
      <c r="AP20" s="24" t="n"/>
      <c r="AQ20" s="24" t="n"/>
      <c r="AR20" s="24" t="inlineStr">
        <is>
          <t>Friday, June 5, 2026 - 11:18</t>
        </is>
      </c>
      <c r="AS20" s="24" t="inlineStr">
        <is>
          <t>2026-06-05</t>
        </is>
      </c>
      <c r="AT20" s="24" t="inlineStr">
        <is>
          <t>VAL_FINAL</t>
        </is>
      </c>
      <c r="AU20" s="24" t="n">
        <v>1</v>
      </c>
      <c r="AV20" s="24" t="inlineStr">
        <is>
          <t>In vitro</t>
        </is>
      </c>
      <c r="AW20" s="24" t="inlineStr">
        <is>
          <t>Complete</t>
        </is>
      </c>
      <c r="AX20" s="24" t="n"/>
      <c r="AY20" s="61" t="inlineStr">
        <is>
          <t>Validation of TRβ-CALUX demonstrated generally good performance for agonist detection, but the antagonist component remains less mature. Differences between laboratories and incomplete antagonist data raise transferability concerns, while additional active agonist and antagonist chemicals are needed to better characterise assay performance. OECD assessment also identified assay-specific interference because some chemicals can stabilise or destabilise luciferase, potentially causing misleading reporter responses and requiring explicit applicability-domain and viability criteria in data interpretation. Further between-laboratory validation and refinement of interpretation criteria would be required before Test Guideline development. Programme progression also remains conditional on regulatory need and the added utility of the assay relative to alternative approaches such as in-silico models.</t>
        </is>
      </c>
      <c r="AZ20" s="24" t="inlineStr">
        <is>
          <t>TM2019-15</t>
        </is>
      </c>
      <c r="BA20" s="61" t="n">
        <v>0</v>
      </c>
      <c r="BB20" s="24" t="n"/>
      <c r="BC20" s="61" t="n">
        <v>0</v>
      </c>
      <c r="BD20" s="61" t="inlineStr">
        <is>
          <t>Original submission</t>
        </is>
      </c>
      <c r="BE20" s="61" t="inlineStr">
        <is>
          <t>No explicit cross-TM predecessor/successor/resubmission relationship was identified; no lineage is inferred from name similarity.</t>
        </is>
      </c>
      <c r="BF20" s="61" t="inlineStr">
        <is>
          <t>Reduction</t>
        </is>
      </c>
      <c r="BG20" s="24" t="inlineStr">
        <is>
          <t>Reduction</t>
        </is>
      </c>
      <c r="BH20" s="24" t="n">
        <v>0</v>
      </c>
      <c r="BI20" s="62" t="inlineStr">
        <is>
          <t>Expert Reviewed</t>
        </is>
      </c>
      <c r="BJ20" s="133" t="n">
        <v>46281.65219907407</v>
      </c>
      <c r="BK20" s="62" t="inlineStr">
        <is>
          <t>Expert Reviewed</t>
        </is>
      </c>
      <c r="BL20" s="133" t="n">
        <v>46281.65219907407</v>
      </c>
    </row>
    <row r="21" ht="20.1" customHeight="1">
      <c r="A21" s="1" t="inlineStr">
        <is>
          <t>TM2019-14</t>
        </is>
      </c>
      <c r="B21" s="1" t="inlineStr">
        <is>
          <t>TRαTRβ-REP</t>
        </is>
      </c>
      <c r="C21" s="1" t="inlineStr">
        <is>
          <t>Thyroid method 6a: Human thyroid hormone receptor alpha (TRα) and Human thyroid hormone receptor beta (TRβ) reporter gene transactivation measuring agonist activities</t>
        </is>
      </c>
      <c r="D21" s="1" t="inlineStr">
        <is>
          <t>Validation &gt; Finalised</t>
        </is>
      </c>
      <c r="E21" s="1" t="inlineStr">
        <is>
          <t>Validation</t>
        </is>
      </c>
      <c r="F21" s="1" t="inlineStr">
        <is>
          <t>Finalised</t>
        </is>
      </c>
      <c r="G21" s="1" t="inlineStr">
        <is>
          <t>Endocrine disruption</t>
        </is>
      </c>
      <c r="H21" s="58" t="n">
        <v>0</v>
      </c>
      <c r="I21" s="58" t="n">
        <v>0</v>
      </c>
      <c r="J21" s="58" t="n">
        <v>0</v>
      </c>
      <c r="K21" s="58" t="n">
        <v>0</v>
      </c>
      <c r="L21" s="58" t="n">
        <v>0</v>
      </c>
      <c r="M21" s="58" t="n">
        <v>0</v>
      </c>
      <c r="N21" s="59" t="n">
        <v>0</v>
      </c>
      <c r="O21" s="58" t="n">
        <v>0</v>
      </c>
      <c r="P21" s="58" t="n">
        <v>0</v>
      </c>
      <c r="Q21" s="58" t="n">
        <v>1</v>
      </c>
      <c r="R21" s="58" t="n">
        <v>0</v>
      </c>
      <c r="S21" s="58" t="n">
        <v>0</v>
      </c>
      <c r="T21" s="58" t="n">
        <v>0</v>
      </c>
      <c r="U21" s="58" t="n">
        <v>0</v>
      </c>
      <c r="V21" s="58" t="n">
        <v>0</v>
      </c>
      <c r="W21" s="58" t="n">
        <v>0</v>
      </c>
      <c r="X21" s="58" t="n">
        <v>0</v>
      </c>
      <c r="Y21" s="58" t="n">
        <v>0</v>
      </c>
      <c r="Z21" s="58" t="n">
        <v>0</v>
      </c>
      <c r="AA21" s="58" t="n">
        <v>0</v>
      </c>
      <c r="AB21" s="58" t="n">
        <v>0</v>
      </c>
      <c r="AC21" s="58" t="n">
        <v>0</v>
      </c>
      <c r="AD21" s="58" t="n">
        <v>0</v>
      </c>
      <c r="AE21" s="58" t="n">
        <v>0</v>
      </c>
      <c r="AF21" s="58" t="n">
        <v>0</v>
      </c>
      <c r="AG21" s="58" t="n">
        <v>0</v>
      </c>
      <c r="AH21" s="58" t="n">
        <v>0</v>
      </c>
      <c r="AI21" s="58" t="n">
        <v>0</v>
      </c>
      <c r="AJ21" s="58" t="n">
        <v>0</v>
      </c>
      <c r="AK21" s="58" t="n">
        <v>0</v>
      </c>
      <c r="AL21" s="60" t="n">
        <v>0</v>
      </c>
      <c r="AM21" s="21" t="n">
        <v>2019</v>
      </c>
      <c r="AN21" s="22" t="inlineStr">
        <is>
          <t>EURL ECVAM - European Union</t>
        </is>
      </c>
      <c r="AO21" s="23" t="inlineStr">
        <is>
          <t>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t>
        </is>
      </c>
      <c r="AP21" s="24" t="n"/>
      <c r="AQ21" s="24" t="n"/>
      <c r="AR21" s="24" t="inlineStr">
        <is>
          <t>Thursday, April 2, 2026 - 09:08</t>
        </is>
      </c>
      <c r="AS21" s="24" t="inlineStr">
        <is>
          <t>2026-04-02</t>
        </is>
      </c>
      <c r="AT21" s="24" t="inlineStr">
        <is>
          <t>VAL_FINAL</t>
        </is>
      </c>
      <c r="AU21" s="24" t="n">
        <v>1</v>
      </c>
      <c r="AV21" s="24" t="inlineStr">
        <is>
          <t>In vitro</t>
        </is>
      </c>
      <c r="AW21" s="24" t="inlineStr">
        <is>
          <t>Complete</t>
        </is>
      </c>
      <c r="AX21" s="24" t="n"/>
      <c r="AY21" s="61" t="inlineStr">
        <is>
          <t>EURL ECVAM validation and subsequent OECD TDM-EG assessment demonstrated that the TRα/TRβ reporter assays are valid for detecting TRα and TRβ agonists, with good specificity in the available chemical set. Reproducibility was somewhat stronger for TRβ than TRα, but the lower TRα reproducibility was not considered a barrier to assay validity. Remaining needs primarily concern demonstration of between-laboratory reproducibility before potential Test Guideline development and evaluation of whether extending the method to antagonistic activity would add regulatory utility. OECD also noted that alternative approaches, including in-silico identification of structures likely to bind the TR pocket, should be considered when determining the regulatory added value of further standardisation. These findings document validation-readiness, transferability, programme/route-selection and standardisation/adoption bottlenecks rather than deficiencies in predictive or mechanistic performance.</t>
        </is>
      </c>
      <c r="AZ21" s="24" t="inlineStr">
        <is>
          <t>TM2019-14</t>
        </is>
      </c>
      <c r="BA21" s="61" t="n">
        <v>0</v>
      </c>
      <c r="BB21" s="24" t="n"/>
      <c r="BC21" s="61" t="n">
        <v>0</v>
      </c>
      <c r="BD21" s="61" t="inlineStr">
        <is>
          <t>Original submission</t>
        </is>
      </c>
      <c r="BE21" s="61" t="inlineStr">
        <is>
          <t>No explicit cross-TM predecessor/successor/resubmission relationship was identified; no lineage is inferred from name similarity.</t>
        </is>
      </c>
      <c r="BF21" s="61" t="inlineStr">
        <is>
          <t>Reduction</t>
        </is>
      </c>
      <c r="BG21" s="24" t="inlineStr">
        <is>
          <t>Reduction</t>
        </is>
      </c>
      <c r="BH21" s="24" t="n">
        <v>0</v>
      </c>
      <c r="BI21" s="62" t="inlineStr">
        <is>
          <t>Expert Reviewed</t>
        </is>
      </c>
      <c r="BJ21" s="133" t="n">
        <v>46281.66137731481</v>
      </c>
      <c r="BK21" s="62" t="inlineStr">
        <is>
          <t>Expert Reviewed</t>
        </is>
      </c>
      <c r="BL21" s="133" t="n">
        <v>46281.66137731481</v>
      </c>
    </row>
    <row r="22" ht="20.1" customHeight="1">
      <c r="A22" s="1" t="inlineStr">
        <is>
          <t>TM2019-13</t>
        </is>
      </c>
      <c r="B22" s="1" t="inlineStr">
        <is>
          <t>MCT8-TR</t>
        </is>
      </c>
      <c r="C22" s="1" t="inlineStr">
        <is>
          <t>Thyroid method 5a: Inhibition of monocarboxylate transporter 8 (MCT8) based on Sandell-Kolthoff reaction</t>
        </is>
      </c>
      <c r="D22" s="1" t="inlineStr">
        <is>
          <t>Validation &gt; Stopped</t>
        </is>
      </c>
      <c r="E22" s="1" t="inlineStr">
        <is>
          <t>Validation</t>
        </is>
      </c>
      <c r="F22" s="1" t="inlineStr">
        <is>
          <t>Stopped</t>
        </is>
      </c>
      <c r="G22" s="1" t="inlineStr">
        <is>
          <t>Endocrine disruption</t>
        </is>
      </c>
      <c r="H22" s="58" t="n">
        <v>0</v>
      </c>
      <c r="I22" s="58" t="n">
        <v>0</v>
      </c>
      <c r="J22" s="58" t="n">
        <v>0</v>
      </c>
      <c r="K22" s="58" t="n">
        <v>0</v>
      </c>
      <c r="L22" s="58" t="n">
        <v>0</v>
      </c>
      <c r="M22" s="58" t="n">
        <v>0</v>
      </c>
      <c r="N22" s="59" t="n">
        <v>0</v>
      </c>
      <c r="O22" s="58" t="n">
        <v>0</v>
      </c>
      <c r="P22" s="58" t="n">
        <v>0</v>
      </c>
      <c r="Q22" s="58" t="n">
        <v>1</v>
      </c>
      <c r="R22" s="58" t="n">
        <v>0</v>
      </c>
      <c r="S22" s="58" t="n">
        <v>0</v>
      </c>
      <c r="T22" s="58" t="n">
        <v>0</v>
      </c>
      <c r="U22" s="58" t="n">
        <v>0</v>
      </c>
      <c r="V22" s="58" t="n">
        <v>0</v>
      </c>
      <c r="W22" s="58" t="n">
        <v>0</v>
      </c>
      <c r="X22" s="58" t="n">
        <v>0</v>
      </c>
      <c r="Y22" s="58" t="n">
        <v>0</v>
      </c>
      <c r="Z22" s="58" t="n">
        <v>0</v>
      </c>
      <c r="AA22" s="58" t="n">
        <v>0</v>
      </c>
      <c r="AB22" s="58" t="n">
        <v>0</v>
      </c>
      <c r="AC22" s="58" t="n">
        <v>0</v>
      </c>
      <c r="AD22" s="58" t="n">
        <v>0</v>
      </c>
      <c r="AE22" s="58" t="n">
        <v>0</v>
      </c>
      <c r="AF22" s="58" t="n">
        <v>0</v>
      </c>
      <c r="AG22" s="58" t="n">
        <v>0</v>
      </c>
      <c r="AH22" s="58" t="n">
        <v>0</v>
      </c>
      <c r="AI22" s="58" t="n">
        <v>0</v>
      </c>
      <c r="AJ22" s="58" t="n">
        <v>0</v>
      </c>
      <c r="AK22" s="58" t="n">
        <v>0</v>
      </c>
      <c r="AL22" s="60" t="n">
        <v>0</v>
      </c>
      <c r="AM22" s="21" t="n">
        <v>2019</v>
      </c>
      <c r="AN22" s="22" t="inlineStr">
        <is>
          <t>EURL ECVAM - European Union</t>
        </is>
      </c>
      <c r="AO22" s="23" t="inlineStr">
        <is>
          <t>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t>
        </is>
      </c>
      <c r="AP22" s="24" t="n"/>
      <c r="AQ22" s="24" t="n"/>
      <c r="AR22" s="24" t="inlineStr">
        <is>
          <t>Thursday, April 2, 2026 - 09:09</t>
        </is>
      </c>
      <c r="AS22" s="24" t="inlineStr">
        <is>
          <t>2026-04-02</t>
        </is>
      </c>
      <c r="AT22" s="24" t="inlineStr">
        <is>
          <t>VAL_STOP</t>
        </is>
      </c>
      <c r="AU22" s="24" t="n">
        <v>3</v>
      </c>
      <c r="AV22" s="24" t="inlineStr">
        <is>
          <t>In vitro</t>
        </is>
      </c>
      <c r="AW22" s="24" t="inlineStr">
        <is>
          <t>Partial</t>
        </is>
      </c>
      <c r="AX22" s="24" t="inlineStr">
        <is>
          <t>One or more relevant documents are missing. The method-specific SOP and the Part 1 and Part 2 validation study reports were not provided in the TSAR pathway, and later method-specific literature and current external validation documentation are not available in the local core set.</t>
        </is>
      </c>
      <c r="AY22" s="61" t="inlineStr">
        <is>
          <t>The original EURL ECVAM validation pathway for MCT8-TR did not document a scientific performance failure. Instead, method definition was stopped because the drafted SOP was not provided, while both the Part 1 robustness/reproducibility study and Part 2 mechanistic-relevance study were reportedly performed but their study reports were not provided. Consequently, the validation evidence package could not be assessed or progressed within the TSAR route. Subsequent scientific work demonstrated continued development and application of the Sandell-Kolthoff-based MCT8 uptake assay, and in June 2026 BfR initiated the ThyroTransVal project for formal validation of an MCT8-SK assay using human-MCT8-transfected MDCK1 cells. These events document validation-readiness, programme/route, evidence-access/implementation and standardisation/adoption bottlenecks rather than demonstrated failure of assay performance or mechanistic relevance.</t>
        </is>
      </c>
      <c r="AZ22" s="24" t="inlineStr">
        <is>
          <t>TM2019-13</t>
        </is>
      </c>
      <c r="BA22" s="61" t="n">
        <v>0</v>
      </c>
      <c r="BB22" s="24" t="n"/>
      <c r="BC22" s="61" t="n">
        <v>0</v>
      </c>
      <c r="BD22" s="61" t="inlineStr">
        <is>
          <t>Original submission</t>
        </is>
      </c>
      <c r="BE22" s="61" t="inlineStr">
        <is>
          <t>No explicit cross-TM predecessor/successor/resubmission relationship was identified; no lineage is inferred from name similarity.</t>
        </is>
      </c>
      <c r="BF22" s="61" t="inlineStr">
        <is>
          <t>Reduction</t>
        </is>
      </c>
      <c r="BG22" s="24" t="inlineStr">
        <is>
          <t>Reduction</t>
        </is>
      </c>
      <c r="BH22" s="24" t="n">
        <v>1</v>
      </c>
      <c r="BI22" s="62" t="inlineStr">
        <is>
          <t>Expert Reviewed</t>
        </is>
      </c>
      <c r="BJ22" s="133" t="n">
        <v>46281.66521990741</v>
      </c>
      <c r="BK22" s="62" t="inlineStr">
        <is>
          <t>Expert Reviewed</t>
        </is>
      </c>
      <c r="BL22" s="133" t="n">
        <v>46281.66521990741</v>
      </c>
    </row>
    <row r="23" ht="20.1" customHeight="1">
      <c r="A23" s="1" t="inlineStr">
        <is>
          <t>TM2019-12</t>
        </is>
      </c>
      <c r="B23" s="1" t="inlineStr">
        <is>
          <t>THSUL-LC</t>
        </is>
      </c>
      <c r="C23" s="1" t="inlineStr">
        <is>
          <t>Thyroid method 4c: Inhibition of THs sulfation using liquid chromatography</t>
        </is>
      </c>
      <c r="D23" s="1" t="inlineStr">
        <is>
          <t>Validation &gt; Stopped</t>
        </is>
      </c>
      <c r="E23" s="1" t="inlineStr">
        <is>
          <t>Validation</t>
        </is>
      </c>
      <c r="F23" s="1" t="inlineStr">
        <is>
          <t>Stopped</t>
        </is>
      </c>
      <c r="G23" s="1" t="inlineStr">
        <is>
          <t>Endocrine disruption</t>
        </is>
      </c>
      <c r="H23" s="58" t="n">
        <v>0</v>
      </c>
      <c r="I23" s="58" t="n">
        <v>0</v>
      </c>
      <c r="J23" s="58" t="n">
        <v>0</v>
      </c>
      <c r="K23" s="58" t="n">
        <v>0</v>
      </c>
      <c r="L23" s="58" t="n">
        <v>0</v>
      </c>
      <c r="M23" s="58" t="n">
        <v>0</v>
      </c>
      <c r="N23" s="59" t="n">
        <v>0</v>
      </c>
      <c r="O23" s="58" t="n">
        <v>0</v>
      </c>
      <c r="P23" s="58" t="n">
        <v>0</v>
      </c>
      <c r="Q23" s="58" t="n">
        <v>1</v>
      </c>
      <c r="R23" s="58" t="n">
        <v>0</v>
      </c>
      <c r="S23" s="58" t="n">
        <v>0</v>
      </c>
      <c r="T23" s="58" t="n">
        <v>0</v>
      </c>
      <c r="U23" s="58" t="n">
        <v>0</v>
      </c>
      <c r="V23" s="58" t="n">
        <v>0</v>
      </c>
      <c r="W23" s="58" t="n">
        <v>0</v>
      </c>
      <c r="X23" s="58" t="n">
        <v>0</v>
      </c>
      <c r="Y23" s="58" t="n">
        <v>0</v>
      </c>
      <c r="Z23" s="58" t="n">
        <v>0</v>
      </c>
      <c r="AA23" s="58" t="n">
        <v>0</v>
      </c>
      <c r="AB23" s="58" t="n">
        <v>0</v>
      </c>
      <c r="AC23" s="58" t="n">
        <v>0</v>
      </c>
      <c r="AD23" s="58" t="n">
        <v>0</v>
      </c>
      <c r="AE23" s="58" t="n">
        <v>0</v>
      </c>
      <c r="AF23" s="58" t="n">
        <v>0</v>
      </c>
      <c r="AG23" s="58" t="n">
        <v>0</v>
      </c>
      <c r="AH23" s="58" t="n">
        <v>0</v>
      </c>
      <c r="AI23" s="58" t="n">
        <v>0</v>
      </c>
      <c r="AJ23" s="58" t="n">
        <v>0</v>
      </c>
      <c r="AK23" s="58" t="n">
        <v>0</v>
      </c>
      <c r="AL23" s="60" t="n">
        <v>0</v>
      </c>
      <c r="AM23" s="21" t="n">
        <v>2019</v>
      </c>
      <c r="AN23" s="22" t="inlineStr">
        <is>
          <t>EURL ECVAM - European Union</t>
        </is>
      </c>
      <c r="AO23" s="23" t="inlineStr">
        <is>
          <t>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t>
        </is>
      </c>
      <c r="AP23" s="24" t="n"/>
      <c r="AQ23" s="24" t="n"/>
      <c r="AR23" s="24" t="inlineStr">
        <is>
          <t>Thursday, April 2, 2026 - 09:09</t>
        </is>
      </c>
      <c r="AS23" s="24" t="inlineStr">
        <is>
          <t>2026-04-02</t>
        </is>
      </c>
      <c r="AT23" s="24" t="inlineStr">
        <is>
          <t>VAL_STOP</t>
        </is>
      </c>
      <c r="AU23" s="24" t="n">
        <v>2</v>
      </c>
      <c r="AV23" s="24" t="inlineStr">
        <is>
          <t>In vitro</t>
        </is>
      </c>
      <c r="AW23" s="24" t="inlineStr">
        <is>
          <t>Partial</t>
        </is>
      </c>
      <c r="AX23" s="24" t="inlineStr">
        <is>
          <t>One or more relevant documents are missing. All TSAR-listed downloadable documents are available locally, but relevant method-specific literature describing LC-MS/MS thyroid-hormone sulfotransferase inhibition is not represented in the local core set. No final SOP or validation study report exists for TM2019-12 because method development was stopped before experimental validation.</t>
        </is>
      </c>
      <c r="AY23" s="61" t="inlineStr">
        <is>
          <t>The THSUL-LC validation pathway was stopped during method definition before experimental validation could begin. An EU-NETVAL laboratory had been tasked with developing a test method from available published approaches, but completion of the method definition and description was discontinued in January 2022 because further method development was required. Consequently, no method-specific robustness, reproducibility or predictive-performance failure was demonstrated; these characteristics were not sufficiently assessed. The documented bottlenecks therefore concern validation readiness, programme progression and insufficient standardisation of the method rather than demonstrated failure of the underlying thyroid-sulfation mechanism.</t>
        </is>
      </c>
      <c r="AZ23" s="24" t="inlineStr">
        <is>
          <t>TM2019-12</t>
        </is>
      </c>
      <c r="BA23" s="61" t="n">
        <v>0</v>
      </c>
      <c r="BB23" s="24" t="n"/>
      <c r="BC23" s="61" t="n">
        <v>0</v>
      </c>
      <c r="BD23" s="61" t="inlineStr">
        <is>
          <t>Original submission</t>
        </is>
      </c>
      <c r="BE23" s="61" t="inlineStr">
        <is>
          <t>No explicit cross-TM predecessor/successor/resubmission relationship was identified; no lineage is inferred from name similarity.</t>
        </is>
      </c>
      <c r="BF23" s="61" t="inlineStr">
        <is>
          <t>Reduction</t>
        </is>
      </c>
      <c r="BG23" s="24" t="inlineStr">
        <is>
          <t>Reduction</t>
        </is>
      </c>
      <c r="BH23" s="24" t="n">
        <v>0</v>
      </c>
      <c r="BI23" s="62" t="inlineStr">
        <is>
          <t>Expert Reviewed</t>
        </is>
      </c>
      <c r="BJ23" s="133" t="n">
        <v>46281.67863425926</v>
      </c>
      <c r="BK23" s="62" t="inlineStr">
        <is>
          <t>Expert Reviewed</t>
        </is>
      </c>
      <c r="BL23" s="133" t="n">
        <v>46281.67863425926</v>
      </c>
    </row>
    <row r="24" ht="20.1" customHeight="1">
      <c r="A24" s="1" t="inlineStr">
        <is>
          <t>TM2019-09</t>
        </is>
      </c>
      <c r="B24" s="1" t="inlineStr">
        <is>
          <t>T4-FITC</t>
        </is>
      </c>
      <c r="C24" s="1" t="inlineStr">
        <is>
          <t>Thyroid method 3b: Thyroxine-binding prealbumin (TTR) binding using fluorescence displacement (T4-FITC)</t>
        </is>
      </c>
      <c r="D24" s="1" t="inlineStr">
        <is>
          <t>Validation &gt; Finalised</t>
        </is>
      </c>
      <c r="E24" s="1" t="inlineStr">
        <is>
          <t>Validation</t>
        </is>
      </c>
      <c r="F24" s="1" t="inlineStr">
        <is>
          <t>Finalised</t>
        </is>
      </c>
      <c r="G24" s="1" t="inlineStr">
        <is>
          <t>Endocrine disruption</t>
        </is>
      </c>
      <c r="H24" s="58" t="n">
        <v>0</v>
      </c>
      <c r="I24" s="58" t="n">
        <v>0</v>
      </c>
      <c r="J24" s="58" t="n">
        <v>0</v>
      </c>
      <c r="K24" s="58" t="n">
        <v>0</v>
      </c>
      <c r="L24" s="58" t="n">
        <v>0</v>
      </c>
      <c r="M24" s="58" t="n">
        <v>0</v>
      </c>
      <c r="N24" s="59" t="n">
        <v>0</v>
      </c>
      <c r="O24" s="58" t="n">
        <v>0</v>
      </c>
      <c r="P24" s="58" t="n">
        <v>0</v>
      </c>
      <c r="Q24" s="58" t="n">
        <v>1</v>
      </c>
      <c r="R24" s="58" t="n">
        <v>0</v>
      </c>
      <c r="S24" s="58" t="n">
        <v>0</v>
      </c>
      <c r="T24" s="58" t="n">
        <v>0</v>
      </c>
      <c r="U24" s="58" t="n">
        <v>0</v>
      </c>
      <c r="V24" s="58" t="n">
        <v>0</v>
      </c>
      <c r="W24" s="58" t="n">
        <v>0</v>
      </c>
      <c r="X24" s="58" t="n">
        <v>0</v>
      </c>
      <c r="Y24" s="58" t="n">
        <v>0</v>
      </c>
      <c r="Z24" s="58" t="n">
        <v>0</v>
      </c>
      <c r="AA24" s="58" t="n">
        <v>0</v>
      </c>
      <c r="AB24" s="58" t="n">
        <v>0</v>
      </c>
      <c r="AC24" s="58" t="n">
        <v>0</v>
      </c>
      <c r="AD24" s="58" t="n">
        <v>0</v>
      </c>
      <c r="AE24" s="58" t="n">
        <v>0</v>
      </c>
      <c r="AF24" s="58" t="n">
        <v>0</v>
      </c>
      <c r="AG24" s="58" t="n">
        <v>0</v>
      </c>
      <c r="AH24" s="58" t="n">
        <v>0</v>
      </c>
      <c r="AI24" s="58" t="n">
        <v>0</v>
      </c>
      <c r="AJ24" s="58" t="n">
        <v>0</v>
      </c>
      <c r="AK24" s="58" t="n">
        <v>0</v>
      </c>
      <c r="AL24" s="60" t="n">
        <v>0</v>
      </c>
      <c r="AM24" s="21" t="n">
        <v>2019</v>
      </c>
      <c r="AN24" s="22" t="inlineStr">
        <is>
          <t>EURL ECVAM - European Union</t>
        </is>
      </c>
      <c r="AO24" s="23" t="inlineStr">
        <is>
          <t>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t>
        </is>
      </c>
      <c r="AP24" s="24" t="n"/>
      <c r="AQ24" s="24" t="n"/>
      <c r="AR24" s="24" t="inlineStr">
        <is>
          <t>Thursday, April 2, 2026 - 09:10</t>
        </is>
      </c>
      <c r="AS24" s="24" t="inlineStr">
        <is>
          <t>2026-04-02</t>
        </is>
      </c>
      <c r="AT24" s="24" t="inlineStr">
        <is>
          <t>VAL_FINAL</t>
        </is>
      </c>
      <c r="AU24" s="24" t="n">
        <v>2</v>
      </c>
      <c r="AV24" s="24" t="inlineStr">
        <is>
          <t>In vitro</t>
        </is>
      </c>
      <c r="AW24" s="24" t="inlineStr">
        <is>
          <t>Partial</t>
        </is>
      </c>
      <c r="AX24" s="24" t="inlineStr">
        <is>
          <t>One or more relevant documents are missing. The original TSAR validation package is available locally, but later method-specific optimisation evidence and current PEPPER/OECD Test Guideline Programme documentation are not represented in the local core set.</t>
        </is>
      </c>
      <c r="AY24" s="61" t="inlineStr">
        <is>
          <t>EURL ECVAM validation demonstrated good-to-excellent reproducibility of the FITC-T4 TTR competitive-binding assay, and OECD expert assessment considered the method sufficiently mature to proceed to transferability testing. The principal remaining method-specific limitation concerns interference with the fluorescence readout, including autofluorescence, quenching and related interpretation criteria, which required further refinement in the SOP. Between-laboratory transferability and blinded validation were subsequently undertaken by PEPPER. The assay entered the OECD Test Guidelines Programme as Project 4.180 and is now progressing through validation-report and draft-Test-Guideline review. These events document validation-readiness, transferability, applicability-domain and standardisation/adoption bottlenecks rather than deficient predictive or mechanistic performance.</t>
        </is>
      </c>
      <c r="AZ24" s="24" t="inlineStr">
        <is>
          <t>TM2019-09</t>
        </is>
      </c>
      <c r="BA24" s="61" t="n">
        <v>0</v>
      </c>
      <c r="BB24" s="24" t="n"/>
      <c r="BC24" s="61" t="n">
        <v>0</v>
      </c>
      <c r="BD24" s="61" t="inlineStr">
        <is>
          <t>Original submission</t>
        </is>
      </c>
      <c r="BE24" s="61" t="inlineStr">
        <is>
          <t>No explicit cross-TM predecessor/successor/resubmission relationship was identified; no lineage is inferred from name similarity.</t>
        </is>
      </c>
      <c r="BF24" s="61" t="inlineStr">
        <is>
          <t>Reduction</t>
        </is>
      </c>
      <c r="BG24" s="24" t="inlineStr">
        <is>
          <t>Reduction</t>
        </is>
      </c>
      <c r="BH24" s="24" t="n">
        <v>1</v>
      </c>
      <c r="BI24" s="62" t="inlineStr">
        <is>
          <t>Expert Reviewed</t>
        </is>
      </c>
      <c r="BJ24" s="133" t="n">
        <v>46281.67864583333</v>
      </c>
      <c r="BK24" s="62" t="inlineStr">
        <is>
          <t>Expert Reviewed</t>
        </is>
      </c>
      <c r="BL24" s="133" t="n">
        <v>46281.67864583333</v>
      </c>
    </row>
    <row r="25" ht="20.1" customHeight="1">
      <c r="A25" s="1" t="inlineStr">
        <is>
          <t>TM2019-08</t>
        </is>
      </c>
      <c r="B25" s="1" t="inlineStr">
        <is>
          <t>ANSA-FD</t>
        </is>
      </c>
      <c r="C25" s="1" t="inlineStr">
        <is>
          <t>Thyroid method 3a: Thyroxine-binding prealbumin (TTR) / thyroxine-binding globulin (TBG) binding using fluorescence displacement (ANSA)</t>
        </is>
      </c>
      <c r="D25" s="1" t="inlineStr">
        <is>
          <t>Validation &gt; Finalised</t>
        </is>
      </c>
      <c r="E25" s="1" t="inlineStr">
        <is>
          <t>Validation</t>
        </is>
      </c>
      <c r="F25" s="1" t="inlineStr">
        <is>
          <t>Finalised</t>
        </is>
      </c>
      <c r="G25" s="1" t="inlineStr">
        <is>
          <t>Endocrine disruption</t>
        </is>
      </c>
      <c r="H25" s="58" t="n">
        <v>0</v>
      </c>
      <c r="I25" s="58" t="n">
        <v>0</v>
      </c>
      <c r="J25" s="58" t="n">
        <v>0</v>
      </c>
      <c r="K25" s="58" t="n">
        <v>0</v>
      </c>
      <c r="L25" s="58" t="n">
        <v>0</v>
      </c>
      <c r="M25" s="58" t="n">
        <v>0</v>
      </c>
      <c r="N25" s="59" t="n">
        <v>0</v>
      </c>
      <c r="O25" s="58" t="n">
        <v>0</v>
      </c>
      <c r="P25" s="58" t="n">
        <v>0</v>
      </c>
      <c r="Q25" s="58" t="n">
        <v>1</v>
      </c>
      <c r="R25" s="58" t="n">
        <v>0</v>
      </c>
      <c r="S25" s="58" t="n">
        <v>0</v>
      </c>
      <c r="T25" s="58" t="n">
        <v>0</v>
      </c>
      <c r="U25" s="58" t="n">
        <v>0</v>
      </c>
      <c r="V25" s="58" t="n">
        <v>0</v>
      </c>
      <c r="W25" s="58" t="n">
        <v>0</v>
      </c>
      <c r="X25" s="58" t="n">
        <v>0</v>
      </c>
      <c r="Y25" s="58" t="n">
        <v>0</v>
      </c>
      <c r="Z25" s="58" t="n">
        <v>0</v>
      </c>
      <c r="AA25" s="58" t="n">
        <v>0</v>
      </c>
      <c r="AB25" s="58" t="n">
        <v>0</v>
      </c>
      <c r="AC25" s="58" t="n">
        <v>0</v>
      </c>
      <c r="AD25" s="58" t="n">
        <v>0</v>
      </c>
      <c r="AE25" s="58" t="n">
        <v>0</v>
      </c>
      <c r="AF25" s="58" t="n">
        <v>0</v>
      </c>
      <c r="AG25" s="58" t="n">
        <v>0</v>
      </c>
      <c r="AH25" s="58" t="n">
        <v>0</v>
      </c>
      <c r="AI25" s="58" t="n">
        <v>0</v>
      </c>
      <c r="AJ25" s="58" t="n">
        <v>0</v>
      </c>
      <c r="AK25" s="58" t="n">
        <v>0</v>
      </c>
      <c r="AL25" s="60" t="n">
        <v>0</v>
      </c>
      <c r="AM25" s="21" t="n">
        <v>2019</v>
      </c>
      <c r="AN25" s="22" t="inlineStr">
        <is>
          <t>EURL ECVAM - European Union</t>
        </is>
      </c>
      <c r="AO25" s="23" t="inlineStr">
        <is>
          <t>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t>
        </is>
      </c>
      <c r="AP25" s="24" t="n"/>
      <c r="AQ25" s="24" t="n"/>
      <c r="AR25" s="24" t="inlineStr">
        <is>
          <t>Thursday, April 2, 2026 - 09:12</t>
        </is>
      </c>
      <c r="AS25" s="24" t="inlineStr">
        <is>
          <t>2026-04-02</t>
        </is>
      </c>
      <c r="AT25" s="24" t="inlineStr">
        <is>
          <t>VAL_FINAL</t>
        </is>
      </c>
      <c r="AU25" s="24" t="n">
        <v>2</v>
      </c>
      <c r="AV25" s="24" t="inlineStr">
        <is>
          <t>In vitro</t>
        </is>
      </c>
      <c r="AW25" s="24" t="inlineStr">
        <is>
          <t>Partial</t>
        </is>
      </c>
      <c r="AX25" s="24" t="inlineStr">
        <is>
          <t>One or more relevant documents are missing. The original TSAR validation package is available locally, but later method-specific optimisation evidence for TTR/TBG binding is not represented in the local core set.</t>
        </is>
      </c>
      <c r="AY25" s="61" t="inlineStr">
        <is>
          <t>EURL ECVAM validation showed substantially different performance for the two components of ANSA-FD. The TTR assay demonstrated good reproducibility and generally consistent results, whereas the TBG assay showed fair-to-poor reproducibility with multiple invalid or inconsistent experiments. OECD assessment therefore recommended further refinement of the fluorescence-interference criteria, additional assessment of the TBG component and subsequent transfer to other laboratories to establish between-laboratory reproducibility. Later work further optimised TTR-binding methodology and developed an alternative fluorescence-polarisation approach for TBG. These findings document validation-readiness, reproducibility/transferability, applicability-domain and standardisation/adoption bottlenecks rather than deficient mechanistic relevance.</t>
        </is>
      </c>
      <c r="AZ25" s="24" t="inlineStr">
        <is>
          <t>TM2019-08</t>
        </is>
      </c>
      <c r="BA25" s="61" t="n">
        <v>0</v>
      </c>
      <c r="BB25" s="24" t="n"/>
      <c r="BC25" s="61" t="n">
        <v>0</v>
      </c>
      <c r="BD25" s="61" t="inlineStr">
        <is>
          <t>Original submission</t>
        </is>
      </c>
      <c r="BE25" s="61" t="inlineStr">
        <is>
          <t>No explicit cross-TM predecessor/successor/resubmission relationship was identified; no lineage is inferred from name similarity.</t>
        </is>
      </c>
      <c r="BF25" s="61" t="inlineStr">
        <is>
          <t>Reduction</t>
        </is>
      </c>
      <c r="BG25" s="24" t="inlineStr">
        <is>
          <t>Reduction</t>
        </is>
      </c>
      <c r="BH25" s="24" t="n">
        <v>0</v>
      </c>
      <c r="BI25" s="62" t="inlineStr">
        <is>
          <t>Expert Reviewed</t>
        </is>
      </c>
      <c r="BJ25" s="133" t="n">
        <v>46281.69207175926</v>
      </c>
      <c r="BK25" s="62" t="inlineStr">
        <is>
          <t>Expert Reviewed</t>
        </is>
      </c>
      <c r="BL25" s="133" t="n">
        <v>46281.69207175926</v>
      </c>
    </row>
    <row r="26" ht="20.1" customHeight="1">
      <c r="A26" s="1" t="inlineStr">
        <is>
          <t>TM2019-07</t>
        </is>
      </c>
      <c r="B26" s="1" t="inlineStr">
        <is>
          <t>NIS-SKR</t>
        </is>
      </c>
      <c r="C26" s="1" t="inlineStr">
        <is>
          <t>Thyroid method 2d: Activation of the sodium iodide symporter (NIS) based on Sandell-Kolthoff reaction</t>
        </is>
      </c>
      <c r="D26" s="1" t="inlineStr">
        <is>
          <t>Validation &gt; Stopped</t>
        </is>
      </c>
      <c r="E26" s="1" t="inlineStr">
        <is>
          <t>Validation</t>
        </is>
      </c>
      <c r="F26" s="1" t="inlineStr">
        <is>
          <t>Stopped</t>
        </is>
      </c>
      <c r="G26" s="1" t="inlineStr">
        <is>
          <t>Endocrine disruption</t>
        </is>
      </c>
      <c r="H26" s="58" t="n">
        <v>0</v>
      </c>
      <c r="I26" s="58" t="n">
        <v>0</v>
      </c>
      <c r="J26" s="58" t="n">
        <v>0</v>
      </c>
      <c r="K26" s="58" t="n">
        <v>0</v>
      </c>
      <c r="L26" s="58" t="n">
        <v>0</v>
      </c>
      <c r="M26" s="58" t="n">
        <v>0</v>
      </c>
      <c r="N26" s="59" t="n">
        <v>0</v>
      </c>
      <c r="O26" s="58" t="n">
        <v>0</v>
      </c>
      <c r="P26" s="58" t="n">
        <v>0</v>
      </c>
      <c r="Q26" s="58" t="n">
        <v>1</v>
      </c>
      <c r="R26" s="58" t="n">
        <v>0</v>
      </c>
      <c r="S26" s="58" t="n">
        <v>0</v>
      </c>
      <c r="T26" s="58" t="n">
        <v>0</v>
      </c>
      <c r="U26" s="58" t="n">
        <v>0</v>
      </c>
      <c r="V26" s="58" t="n">
        <v>0</v>
      </c>
      <c r="W26" s="58" t="n">
        <v>0</v>
      </c>
      <c r="X26" s="58" t="n">
        <v>0</v>
      </c>
      <c r="Y26" s="58" t="n">
        <v>0</v>
      </c>
      <c r="Z26" s="58" t="n">
        <v>0</v>
      </c>
      <c r="AA26" s="58" t="n">
        <v>0</v>
      </c>
      <c r="AB26" s="58" t="n">
        <v>0</v>
      </c>
      <c r="AC26" s="58" t="n">
        <v>0</v>
      </c>
      <c r="AD26" s="58" t="n">
        <v>0</v>
      </c>
      <c r="AE26" s="58" t="n">
        <v>0</v>
      </c>
      <c r="AF26" s="58" t="n">
        <v>0</v>
      </c>
      <c r="AG26" s="58" t="n">
        <v>0</v>
      </c>
      <c r="AH26" s="58" t="n">
        <v>0</v>
      </c>
      <c r="AI26" s="58" t="n">
        <v>0</v>
      </c>
      <c r="AJ26" s="58" t="n">
        <v>0</v>
      </c>
      <c r="AK26" s="58" t="n">
        <v>0</v>
      </c>
      <c r="AL26" s="60" t="n">
        <v>0</v>
      </c>
      <c r="AM26" s="21" t="n">
        <v>2019</v>
      </c>
      <c r="AN26" s="22" t="inlineStr">
        <is>
          <t>EURL ECVAM - European Union</t>
        </is>
      </c>
      <c r="AO26" s="23" t="inlineStr">
        <is>
          <t>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t>
        </is>
      </c>
      <c r="AP26" s="24" t="n"/>
      <c r="AQ26" s="24" t="n"/>
      <c r="AR26" s="24" t="inlineStr">
        <is>
          <t>Thursday, April 2, 2026 - 09:13</t>
        </is>
      </c>
      <c r="AS26" s="24" t="inlineStr">
        <is>
          <t>2026-04-02</t>
        </is>
      </c>
      <c r="AT26" s="24" t="inlineStr">
        <is>
          <t>VAL_STOP</t>
        </is>
      </c>
      <c r="AU26" s="24" t="n">
        <v>3</v>
      </c>
      <c r="AV26" s="24" t="inlineStr">
        <is>
          <t>In vitro</t>
        </is>
      </c>
      <c r="AW26" s="24" t="inlineStr">
        <is>
          <t>Partial</t>
        </is>
      </c>
      <c r="AX26" s="24" t="inlineStr">
        <is>
          <t>One or more relevant documents are missing. The TSAR SOP and listed background documents are available locally, but the Part 1 validation study report was not provided, and later NIS-SK redevelopment and current ThyreoSafe validation documentation are not represented in the local core set.</t>
        </is>
      </c>
      <c r="AY26" s="61" t="inlineStr">
        <is>
          <t>The original NIS-SKR EURL ECVAM validation route was stopped after the Part 1 experimental study because the study report was not provided and the Mel624 cell system specified in the SOP was no longer commercially available. These events do not document failure of assay reproducibility or mechanistic performance, but instead represent evidence-access and test-system availability barriers that prevented continuation of formal validation. Subsequent work has continued development of non-radioactive Sandell-Kolthoff NIS uptake assays using alternative human NIS-expressing cell systems. Since 2024, the ThyreoSafe project has explicitly undertaken redevelopment and validation of NIS assays, including measures to ensure long-term availability of the test systems. These events document validation-readiness, programme/route, access/implementation and standardisation/adoption bottlenecks and support renewed external validation progression.</t>
        </is>
      </c>
      <c r="AZ26" s="24" t="inlineStr">
        <is>
          <t>TM2019-07</t>
        </is>
      </c>
      <c r="BA26" s="61" t="n">
        <v>0</v>
      </c>
      <c r="BB26" s="24" t="n"/>
      <c r="BC26" s="61" t="n">
        <v>0</v>
      </c>
      <c r="BD26" s="61" t="inlineStr">
        <is>
          <t>Original submission</t>
        </is>
      </c>
      <c r="BE26" s="61" t="inlineStr">
        <is>
          <t>No explicit cross-TM predecessor/successor/resubmission relationship was identified; no lineage is inferred from name similarity.</t>
        </is>
      </c>
      <c r="BF26" s="61" t="inlineStr">
        <is>
          <t>Reduction</t>
        </is>
      </c>
      <c r="BG26" s="24" t="inlineStr">
        <is>
          <t>Reduction</t>
        </is>
      </c>
      <c r="BH26" s="24" t="n">
        <v>1</v>
      </c>
      <c r="BI26" s="62" t="inlineStr">
        <is>
          <t>Expert Reviewed</t>
        </is>
      </c>
      <c r="BJ26" s="133" t="n">
        <v>46281.69208333334</v>
      </c>
      <c r="BK26" s="62" t="inlineStr">
        <is>
          <t>Expert Reviewed</t>
        </is>
      </c>
      <c r="BL26" s="133" t="n">
        <v>46281.69208333334</v>
      </c>
    </row>
    <row r="27" ht="20.1" customHeight="1">
      <c r="A27" s="1" t="inlineStr">
        <is>
          <t>TM2019-04</t>
        </is>
      </c>
      <c r="B27" s="1" t="inlineStr">
        <is>
          <t>AUR-TPO</t>
        </is>
      </c>
      <c r="C27" s="1" t="inlineStr">
        <is>
          <t>Thyroid method 2a: Thyroperoxidase (TPO) inhibition based on oxidation of Amplex UltraRed</t>
        </is>
      </c>
      <c r="D27" s="1" t="inlineStr">
        <is>
          <t>Validation &gt; Finalised</t>
        </is>
      </c>
      <c r="E27" s="1" t="inlineStr">
        <is>
          <t>Validation</t>
        </is>
      </c>
      <c r="F27" s="1" t="inlineStr">
        <is>
          <t>Finalised</t>
        </is>
      </c>
      <c r="G27" s="1" t="inlineStr">
        <is>
          <t>Endocrine disruption</t>
        </is>
      </c>
      <c r="H27" s="58" t="n">
        <v>0</v>
      </c>
      <c r="I27" s="58" t="n">
        <v>0</v>
      </c>
      <c r="J27" s="58" t="n">
        <v>0</v>
      </c>
      <c r="K27" s="58" t="n">
        <v>0</v>
      </c>
      <c r="L27" s="58" t="n">
        <v>0</v>
      </c>
      <c r="M27" s="58" t="n">
        <v>0</v>
      </c>
      <c r="N27" s="59" t="n">
        <v>0</v>
      </c>
      <c r="O27" s="58" t="n">
        <v>0</v>
      </c>
      <c r="P27" s="58" t="n">
        <v>0</v>
      </c>
      <c r="Q27" s="58" t="n">
        <v>1</v>
      </c>
      <c r="R27" s="58" t="n">
        <v>0</v>
      </c>
      <c r="S27" s="58" t="n">
        <v>0</v>
      </c>
      <c r="T27" s="58" t="n">
        <v>0</v>
      </c>
      <c r="U27" s="58" t="n">
        <v>0</v>
      </c>
      <c r="V27" s="58" t="n">
        <v>0</v>
      </c>
      <c r="W27" s="58" t="n">
        <v>0</v>
      </c>
      <c r="X27" s="58" t="n">
        <v>0</v>
      </c>
      <c r="Y27" s="58" t="n">
        <v>0</v>
      </c>
      <c r="Z27" s="58" t="n">
        <v>0</v>
      </c>
      <c r="AA27" s="58" t="n">
        <v>0</v>
      </c>
      <c r="AB27" s="58" t="n">
        <v>0</v>
      </c>
      <c r="AC27" s="58" t="n">
        <v>0</v>
      </c>
      <c r="AD27" s="58" t="n">
        <v>0</v>
      </c>
      <c r="AE27" s="58" t="n">
        <v>0</v>
      </c>
      <c r="AF27" s="58" t="n">
        <v>0</v>
      </c>
      <c r="AG27" s="58" t="n">
        <v>0</v>
      </c>
      <c r="AH27" s="58" t="n">
        <v>0</v>
      </c>
      <c r="AI27" s="58" t="n">
        <v>0</v>
      </c>
      <c r="AJ27" s="58" t="n">
        <v>0</v>
      </c>
      <c r="AK27" s="58" t="n">
        <v>0</v>
      </c>
      <c r="AL27" s="60" t="n">
        <v>0</v>
      </c>
      <c r="AM27" s="21" t="n">
        <v>2019</v>
      </c>
      <c r="AN27" s="22" t="inlineStr">
        <is>
          <t>EURL ECVAM - European Union</t>
        </is>
      </c>
      <c r="AO27" s="23" t="inlineStr">
        <is>
          <t>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t>
        </is>
      </c>
      <c r="AP27" s="24" t="n"/>
      <c r="AQ27" s="24" t="n"/>
      <c r="AR27" s="24" t="inlineStr">
        <is>
          <t>Thursday, April 2, 2026 - 09:13</t>
        </is>
      </c>
      <c r="AS27" s="24" t="inlineStr">
        <is>
          <t>2026-04-02</t>
        </is>
      </c>
      <c r="AT27" s="24" t="inlineStr">
        <is>
          <t>VAL_FINAL</t>
        </is>
      </c>
      <c r="AU27" s="24" t="n">
        <v>2</v>
      </c>
      <c r="AV27" s="24" t="inlineStr">
        <is>
          <t>In vitro</t>
        </is>
      </c>
      <c r="AW27" s="24" t="inlineStr">
        <is>
          <t>Partial</t>
        </is>
      </c>
      <c r="AX27" s="24" t="inlineStr">
        <is>
          <t>One or more relevant documents are missing. The original TSAR validation package is available locally, but later method-specific AUR-hTPO performance evidence and current ThyreoSafe validation documentation are not represented in the local core set.</t>
        </is>
      </c>
      <c r="AY27" s="61" t="inlineStr">
        <is>
          <t>EURL ECVAM validation identified substantial run-to-run and baseline variability in AUR-TPO, particularly for inactive chemicals and the reference/control responses. Clear TPO inhibitors were more reproducible, but variable low-response baselines could obscure inhibition and compromise interpretation of weak activity. The OECD TDM Expert Group therefore concluded that the assay required further optimisation of the SOP and test-system handling before transfer to additional laboratories. Subsequent high-throughput human AUR-TPO work demonstrated continued method development and improved screening performance, while the ongoing ThyreoSafe programme is further developing and validating thyroperoxidase-activity assays. These events document validation-readiness, reproducibility/transferability, predictive-performance, programme/route and standardisation/adoption bottlenecks rather than deficient mechanistic relevance.</t>
        </is>
      </c>
      <c r="AZ27" s="24" t="inlineStr">
        <is>
          <t>TM2019-04</t>
        </is>
      </c>
      <c r="BA27" s="61" t="n">
        <v>0</v>
      </c>
      <c r="BB27" s="24" t="n"/>
      <c r="BC27" s="61" t="n">
        <v>0</v>
      </c>
      <c r="BD27" s="61" t="inlineStr">
        <is>
          <t>Original submission</t>
        </is>
      </c>
      <c r="BE27" s="61" t="inlineStr">
        <is>
          <t>No explicit cross-TM predecessor/successor/resubmission relationship was identified; no lineage is inferred from name similarity.</t>
        </is>
      </c>
      <c r="BF27" s="61" t="inlineStr">
        <is>
          <t>Reduction</t>
        </is>
      </c>
      <c r="BG27" s="24" t="inlineStr">
        <is>
          <t>Reduction</t>
        </is>
      </c>
      <c r="BH27" s="24" t="n">
        <v>1</v>
      </c>
      <c r="BI27" s="62" t="inlineStr">
        <is>
          <t>Expert Reviewed</t>
        </is>
      </c>
      <c r="BJ27" s="133" t="n">
        <v>46282.30953703704</v>
      </c>
      <c r="BK27" s="62" t="inlineStr">
        <is>
          <t>Expert Reviewed</t>
        </is>
      </c>
      <c r="BL27" s="133" t="n">
        <v>46282.30953703704</v>
      </c>
    </row>
    <row r="28" ht="20.1" customHeight="1">
      <c r="A28" s="1" t="inlineStr">
        <is>
          <t>TM2019-02</t>
        </is>
      </c>
      <c r="B28" s="1" t="inlineStr">
        <is>
          <t>TRH-CHOK1</t>
        </is>
      </c>
      <c r="C28" s="1" t="inlineStr">
        <is>
          <t>Thyroid method 1a: PATHHUNTER® BETA-ARRESTIN thyrotropin-releasing hormone (TRH) receptor activation (beta-galactosidase) measuring agonist and antagonist activities</t>
        </is>
      </c>
      <c r="D28" s="1" t="inlineStr">
        <is>
          <t>Validation &gt; Stopped</t>
        </is>
      </c>
      <c r="E28" s="1" t="inlineStr">
        <is>
          <t>Validation</t>
        </is>
      </c>
      <c r="F28" s="1" t="inlineStr">
        <is>
          <t>Stopped</t>
        </is>
      </c>
      <c r="G28" s="1" t="inlineStr">
        <is>
          <t>Endocrine disruption</t>
        </is>
      </c>
      <c r="H28" s="58" t="n">
        <v>0</v>
      </c>
      <c r="I28" s="58" t="n">
        <v>0</v>
      </c>
      <c r="J28" s="58" t="n">
        <v>0</v>
      </c>
      <c r="K28" s="58" t="n">
        <v>0</v>
      </c>
      <c r="L28" s="58" t="n">
        <v>0</v>
      </c>
      <c r="M28" s="58" t="n">
        <v>0</v>
      </c>
      <c r="N28" s="59" t="n">
        <v>0</v>
      </c>
      <c r="O28" s="58" t="n">
        <v>0</v>
      </c>
      <c r="P28" s="58" t="n">
        <v>0</v>
      </c>
      <c r="Q28" s="58" t="n">
        <v>1</v>
      </c>
      <c r="R28" s="58" t="n">
        <v>0</v>
      </c>
      <c r="S28" s="58" t="n">
        <v>0</v>
      </c>
      <c r="T28" s="58" t="n">
        <v>0</v>
      </c>
      <c r="U28" s="58" t="n">
        <v>0</v>
      </c>
      <c r="V28" s="58" t="n">
        <v>0</v>
      </c>
      <c r="W28" s="58" t="n">
        <v>0</v>
      </c>
      <c r="X28" s="58" t="n">
        <v>0</v>
      </c>
      <c r="Y28" s="58" t="n">
        <v>0</v>
      </c>
      <c r="Z28" s="58" t="n">
        <v>0</v>
      </c>
      <c r="AA28" s="58" t="n">
        <v>0</v>
      </c>
      <c r="AB28" s="58" t="n">
        <v>0</v>
      </c>
      <c r="AC28" s="58" t="n">
        <v>0</v>
      </c>
      <c r="AD28" s="58" t="n">
        <v>0</v>
      </c>
      <c r="AE28" s="58" t="n">
        <v>0</v>
      </c>
      <c r="AF28" s="58" t="n">
        <v>0</v>
      </c>
      <c r="AG28" s="58" t="n">
        <v>0</v>
      </c>
      <c r="AH28" s="58" t="n">
        <v>0</v>
      </c>
      <c r="AI28" s="58" t="n">
        <v>0</v>
      </c>
      <c r="AJ28" s="58" t="n">
        <v>0</v>
      </c>
      <c r="AK28" s="58" t="n">
        <v>0</v>
      </c>
      <c r="AL28" s="60" t="n">
        <v>0</v>
      </c>
      <c r="AM28" s="21" t="n">
        <v>2019</v>
      </c>
      <c r="AN28" s="22" t="inlineStr">
        <is>
          <t>EURL ECVAM - European Union</t>
        </is>
      </c>
      <c r="AO28" s="23" t="inlineStr">
        <is>
          <t>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t>
        </is>
      </c>
      <c r="AP28" s="24" t="n"/>
      <c r="AQ28" s="24" t="n"/>
      <c r="AR28" s="24" t="inlineStr">
        <is>
          <t>Thursday, April 2, 2026 - 09:14</t>
        </is>
      </c>
      <c r="AS28" s="24" t="inlineStr">
        <is>
          <t>2026-04-02</t>
        </is>
      </c>
      <c r="AT28" s="24" t="inlineStr">
        <is>
          <t>VAL_STOP</t>
        </is>
      </c>
      <c r="AU28" s="24" t="n">
        <v>2</v>
      </c>
      <c r="AV28" s="24" t="inlineStr">
        <is>
          <t>In vitro</t>
        </is>
      </c>
      <c r="AW28" s="24" t="inlineStr">
        <is>
          <t>Partial</t>
        </is>
      </c>
      <c r="AX28" s="24" t="inlineStr">
        <is>
          <t>One or more relevant documents are missing. The local set contains the TSAR method record and general OECD thyroid-validation background, but does not contain a final method-specific technical package sufficient for independent experimental assessment; no Part 1 or Part 2 validation reports exist because the planned studies were not performed.</t>
        </is>
      </c>
      <c r="AY28" s="61" t="inlineStr">
        <is>
          <t>The TRH-CHOK1 validation pathway did not stop because of demonstrated assay-performance limitations. The participating EU-NETVAL laboratory was unable to conduct the planned Part 1 and Part 2 experimental studies because personnel were redeployed for pandemic-related emergency medical services for an extended period. Consequently, robustness, reproducibility, predictive performance and applicability domain were not adequately assessed and should not be coded as failed. The documented bottlenecks concern incomplete validation readiness, programme discontinuation, implementation capacity and failure to progress to a standardised validation package. No later formal validation or regulatory-development route for the exact TRH-CHOK1 method was identified.</t>
        </is>
      </c>
      <c r="AZ28" s="24" t="inlineStr">
        <is>
          <t>TM2019-02</t>
        </is>
      </c>
      <c r="BA28" s="61" t="n">
        <v>0</v>
      </c>
      <c r="BB28" s="24" t="n"/>
      <c r="BC28" s="61" t="n">
        <v>0</v>
      </c>
      <c r="BD28" s="61" t="inlineStr">
        <is>
          <t>Original submission</t>
        </is>
      </c>
      <c r="BE28" s="61" t="inlineStr">
        <is>
          <t>No explicit cross-TM predecessor/successor/resubmission relationship was identified; no lineage is inferred from name similarity.</t>
        </is>
      </c>
      <c r="BF28" s="61" t="inlineStr">
        <is>
          <t>Reduction</t>
        </is>
      </c>
      <c r="BG28" s="24" t="inlineStr">
        <is>
          <t>Reduction</t>
        </is>
      </c>
      <c r="BH28" s="24" t="n">
        <v>0</v>
      </c>
      <c r="BI28" s="62" t="inlineStr">
        <is>
          <t>Expert Reviewed</t>
        </is>
      </c>
      <c r="BJ28" s="133" t="n">
        <v>46282.30954861111</v>
      </c>
      <c r="BK28" s="62" t="inlineStr">
        <is>
          <t>Expert Reviewed</t>
        </is>
      </c>
      <c r="BL28" s="133" t="n">
        <v>46282.30954861111</v>
      </c>
    </row>
    <row r="29" ht="20.1" customHeight="1">
      <c r="A29" s="1" t="inlineStr">
        <is>
          <t>TM2025-01</t>
        </is>
      </c>
      <c r="B29" s="1" t="inlineStr">
        <is>
          <t>GARDSkin DR</t>
        </is>
      </c>
      <c r="C29" s="1" t="inlineStr">
        <is>
          <t>GARDskin Dose-Response</t>
        </is>
      </c>
      <c r="D29" s="1" t="inlineStr">
        <is>
          <t>Submission &gt; Assessment of full submission</t>
        </is>
      </c>
      <c r="E29" s="1" t="inlineStr">
        <is>
          <t>Submission</t>
        </is>
      </c>
      <c r="F29" s="1" t="inlineStr">
        <is>
          <t>Assessment of full submission</t>
        </is>
      </c>
      <c r="G29" s="1" t="inlineStr">
        <is>
          <t>Skin sensitisation</t>
        </is>
      </c>
      <c r="H29" s="58" t="n">
        <v>0</v>
      </c>
      <c r="I29" s="58" t="n">
        <v>0</v>
      </c>
      <c r="J29" s="58" t="n">
        <v>0</v>
      </c>
      <c r="K29" s="58" t="n">
        <v>0</v>
      </c>
      <c r="L29" s="58" t="n">
        <v>0</v>
      </c>
      <c r="M29" s="58" t="n">
        <v>0</v>
      </c>
      <c r="N29" s="59" t="n">
        <v>0</v>
      </c>
      <c r="O29" s="58" t="n">
        <v>0</v>
      </c>
      <c r="P29" s="58" t="n">
        <v>0</v>
      </c>
      <c r="Q29" s="58" t="n">
        <v>0</v>
      </c>
      <c r="R29" s="58" t="n">
        <v>0</v>
      </c>
      <c r="S29" s="58" t="n">
        <v>0</v>
      </c>
      <c r="T29" s="58" t="n">
        <v>0</v>
      </c>
      <c r="U29" s="58" t="n">
        <v>0</v>
      </c>
      <c r="V29" s="58" t="n">
        <v>0</v>
      </c>
      <c r="W29" s="58" t="n">
        <v>0</v>
      </c>
      <c r="X29" s="58" t="n">
        <v>0</v>
      </c>
      <c r="Y29" s="58" t="n">
        <v>0</v>
      </c>
      <c r="Z29" s="58" t="n">
        <v>0</v>
      </c>
      <c r="AA29" s="58" t="n">
        <v>0</v>
      </c>
      <c r="AB29" s="58" t="n">
        <v>0</v>
      </c>
      <c r="AC29" s="58" t="n">
        <v>0</v>
      </c>
      <c r="AD29" s="58" t="n">
        <v>0</v>
      </c>
      <c r="AE29" s="58" t="n">
        <v>0</v>
      </c>
      <c r="AF29" s="58" t="n">
        <v>0</v>
      </c>
      <c r="AG29" s="58" t="n">
        <v>0</v>
      </c>
      <c r="AH29" s="58" t="n">
        <v>1</v>
      </c>
      <c r="AI29" s="58" t="n">
        <v>0</v>
      </c>
      <c r="AJ29" s="58" t="n">
        <v>0</v>
      </c>
      <c r="AK29" s="58" t="n">
        <v>0</v>
      </c>
      <c r="AL29" s="60" t="n">
        <v>0</v>
      </c>
      <c r="AM29" s="21" t="n">
        <v>2025</v>
      </c>
      <c r="AN29" s="22" t="inlineStr">
        <is>
          <t>EURL ECVAM - European Union</t>
        </is>
      </c>
      <c r="AO29" s="23" t="inlineStr">
        <is>
          <t>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t>
        </is>
      </c>
      <c r="AP29" s="24" t="n"/>
      <c r="AQ29" s="24" t="n"/>
      <c r="AR29" s="24" t="inlineStr">
        <is>
          <t>Thursday, July 24, 2025 - 12:09</t>
        </is>
      </c>
      <c r="AS29" s="24" t="inlineStr">
        <is>
          <t>2025-07-24</t>
        </is>
      </c>
      <c r="AT29" s="24" t="inlineStr">
        <is>
          <t>SUB_ASSESS</t>
        </is>
      </c>
      <c r="AU29" s="24" t="n">
        <v>2</v>
      </c>
      <c r="AV29" s="24" t="inlineStr">
        <is>
          <t>In vitro; In silico; Mixed</t>
        </is>
      </c>
      <c r="AW29" s="24" t="inlineStr">
        <is>
          <t>Partial</t>
        </is>
      </c>
      <c r="AX29" s="24" t="inlineStr">
        <is>
          <t>One or more relevant documents are missing. The TSAR method record is available locally, but key method-specific dose-response performance publications and more recent quantitative point-of-departure evidence are not represented in the local core set.</t>
        </is>
      </c>
      <c r="AY29" s="61" t="inlineStr">
        <is>
          <t>EURL ECVAM assessment of the GARDskin Dose-Response full submission identified the need for additional validation evidence before further lifecycle progression. In particular, between-laboratory reproducibility of the dose-response implementation remains to be demonstrated and additional GHS subcategory 1A chemicals should be tested to strengthen characterisation of potency-prediction performance. These requirements are specific to the dose-response extension and cannot be considered resolved solely by the established validation of the parent GARDskin hazard assay. Subsequent studies provide substantial support for quantitative potency and point-of-departure prediction, but do not yet replace formal independent transferability validation. The documented bottlenecks therefore concern validation readiness, reproducibility/transferability and predictive-performance evidence rather than mechanistic relevance or programme discontinuation.</t>
        </is>
      </c>
      <c r="AZ29" s="61" t="inlineStr">
        <is>
          <t>TM2011-09</t>
        </is>
      </c>
      <c r="BA29" s="61" t="n">
        <v>0</v>
      </c>
      <c r="BB29" s="61" t="inlineStr">
        <is>
          <t>TM2011-09</t>
        </is>
      </c>
      <c r="BC29" s="61" t="n">
        <v>1</v>
      </c>
      <c r="BD29" s="61" t="inlineStr">
        <is>
          <t>Method extension</t>
        </is>
      </c>
      <c r="BE29" s="61" t="inlineStr">
        <is>
          <t>TM2025-01 is explicitly described as a dose-response variation of established GARDskin TM2011-09 using the same cell system, protocol family and analysis pipeline.</t>
        </is>
      </c>
      <c r="BF29" s="61" t="inlineStr">
        <is>
          <t>Replacement</t>
        </is>
      </c>
      <c r="BG29" s="24" t="inlineStr">
        <is>
          <t>Replacement</t>
        </is>
      </c>
      <c r="BH29" s="24" t="n">
        <v>0</v>
      </c>
      <c r="BI29" s="62" t="inlineStr">
        <is>
          <t>Expert Reviewed</t>
        </is>
      </c>
      <c r="BJ29" s="133" t="n">
        <v>46282.40533564815</v>
      </c>
      <c r="BK29" s="62" t="inlineStr">
        <is>
          <t>Expert Reviewed</t>
        </is>
      </c>
      <c r="BL29" s="133" t="n">
        <v>46282.40533564815</v>
      </c>
    </row>
    <row r="30" ht="20.1" customHeight="1">
      <c r="A30" s="1" t="inlineStr">
        <is>
          <t>TM2024-01</t>
        </is>
      </c>
      <c r="B30" s="1" t="inlineStr">
        <is>
          <t>BBB-oC</t>
        </is>
      </c>
      <c r="C30" s="1" t="inlineStr">
        <is>
          <t>Blood-brain barrier-on-a-chip (BBB-oC) for drug testing of brain-targeting delivery</t>
        </is>
      </c>
      <c r="D30" s="1" t="inlineStr">
        <is>
          <t>Submission &gt; Not considered for validation</t>
        </is>
      </c>
      <c r="E30" s="1" t="inlineStr">
        <is>
          <t>Submission</t>
        </is>
      </c>
      <c r="F30" s="1" t="inlineStr">
        <is>
          <t>Not considered for validation</t>
        </is>
      </c>
      <c r="G30" s="1" t="inlineStr">
        <is>
          <t>Human health</t>
        </is>
      </c>
      <c r="H30" s="58" t="n">
        <v>0</v>
      </c>
      <c r="I30" s="58" t="n">
        <v>0</v>
      </c>
      <c r="J30" s="58" t="n">
        <v>0</v>
      </c>
      <c r="K30" s="58" t="n">
        <v>0</v>
      </c>
      <c r="L30" s="58" t="n">
        <v>0</v>
      </c>
      <c r="M30" s="58" t="n">
        <v>0</v>
      </c>
      <c r="N30" s="59" t="n">
        <v>0</v>
      </c>
      <c r="O30" s="58" t="n">
        <v>0</v>
      </c>
      <c r="P30" s="58" t="n">
        <v>0</v>
      </c>
      <c r="Q30" s="58" t="n">
        <v>0</v>
      </c>
      <c r="R30" s="58" t="n">
        <v>0</v>
      </c>
      <c r="S30" s="58" t="n">
        <v>0</v>
      </c>
      <c r="T30" s="58" t="n">
        <v>0</v>
      </c>
      <c r="U30" s="58" t="n">
        <v>0</v>
      </c>
      <c r="V30" s="58" t="n">
        <v>0</v>
      </c>
      <c r="W30" s="58" t="n">
        <v>0</v>
      </c>
      <c r="X30" s="58" t="n">
        <v>0</v>
      </c>
      <c r="Y30" s="58" t="n">
        <v>0</v>
      </c>
      <c r="Z30" s="58" t="n">
        <v>0</v>
      </c>
      <c r="AA30" s="58" t="n">
        <v>0</v>
      </c>
      <c r="AB30" s="58" t="n">
        <v>0</v>
      </c>
      <c r="AC30" s="58" t="n">
        <v>0</v>
      </c>
      <c r="AD30" s="58" t="n">
        <v>0</v>
      </c>
      <c r="AE30" s="58" t="n">
        <v>0</v>
      </c>
      <c r="AF30" s="58" t="n">
        <v>0</v>
      </c>
      <c r="AG30" s="58" t="n">
        <v>0</v>
      </c>
      <c r="AH30" s="58" t="n">
        <v>0</v>
      </c>
      <c r="AI30" s="58" t="n">
        <v>0</v>
      </c>
      <c r="AJ30" s="58" t="n">
        <v>0</v>
      </c>
      <c r="AK30" s="58" t="n">
        <v>0</v>
      </c>
      <c r="AL30" s="60" t="n">
        <v>0</v>
      </c>
      <c r="AM30" s="21" t="n">
        <v>2024</v>
      </c>
      <c r="AN30" s="22" t="inlineStr">
        <is>
          <t>EURL ECVAM - European Union</t>
        </is>
      </c>
      <c r="AO30" s="23" t="inlineStr">
        <is>
          <t>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t>
        </is>
      </c>
      <c r="AP30" s="24" t="n"/>
      <c r="AQ30" s="24" t="n"/>
      <c r="AR30" s="24" t="inlineStr">
        <is>
          <t>Tuesday, June 3, 2025 - 13:10</t>
        </is>
      </c>
      <c r="AS30" s="24" t="inlineStr">
        <is>
          <t>2025-06-03</t>
        </is>
      </c>
      <c r="AT30" s="24" t="inlineStr">
        <is>
          <t>SUB_NOTVAL</t>
        </is>
      </c>
      <c r="AU30" s="24" t="n">
        <v>3</v>
      </c>
      <c r="AV30" s="24" t="inlineStr">
        <is>
          <t>In vitro</t>
        </is>
      </c>
      <c r="AW30" s="24" t="inlineStr">
        <is>
          <t>Partial</t>
        </is>
      </c>
      <c r="AX30" s="24" t="inlineStr">
        <is>
          <t>One or more relevant documents are missing. The TSAR record states that the pre-submission included two SOPs and refers to recommendations in an assessment report, but these method-specific documents are not available in the local core set.</t>
        </is>
      </c>
      <c r="AY30" s="61" t="inlineStr">
        <is>
          <t>The BBB-oC pre-submission was assessed by EURL ECVAM but was not considered for follow-up validation in March 2025. The submitter was encouraged to consider recommendations made in the assessment report. Public TSAR information does not specify which technical or performance limitations drove this decision, and the available evidence therefore does not support attributing the outcome to reproducibility, predictive-performance, applicability-domain or mechanistic-relevance failure. The documented lifecycle bottlenecks are conservatively limited to validation readiness and programme/route selection: the method did not progress from pre-submission assessment into formal validation.</t>
        </is>
      </c>
      <c r="AZ30" s="24" t="inlineStr">
        <is>
          <t>TM2024-01</t>
        </is>
      </c>
      <c r="BA30" s="61" t="n">
        <v>0</v>
      </c>
      <c r="BB30" s="24" t="n"/>
      <c r="BC30" s="61" t="n">
        <v>0</v>
      </c>
      <c r="BD30" s="61" t="inlineStr">
        <is>
          <t>Original submission</t>
        </is>
      </c>
      <c r="BE30" s="61" t="inlineStr">
        <is>
          <t>No explicit cross-TM predecessor/successor/resubmission relationship was identified; no lineage is inferred from name similarity.</t>
        </is>
      </c>
      <c r="BF30" s="61" t="inlineStr">
        <is>
          <t>Replacement</t>
        </is>
      </c>
      <c r="BG30" s="24" t="inlineStr">
        <is>
          <t>Replacement</t>
        </is>
      </c>
      <c r="BH30" s="24" t="n">
        <v>0</v>
      </c>
      <c r="BI30" s="62" t="inlineStr">
        <is>
          <t>Expert Reviewed</t>
        </is>
      </c>
      <c r="BJ30" s="133" t="n">
        <v>46282.40534722222</v>
      </c>
      <c r="BK30" s="62" t="inlineStr">
        <is>
          <t>Expert Reviewed</t>
        </is>
      </c>
      <c r="BL30" s="133" t="n">
        <v>46282.40534722222</v>
      </c>
    </row>
    <row r="31" ht="20.1" customHeight="1">
      <c r="A31" s="1" t="inlineStr">
        <is>
          <t>TM2016-02</t>
        </is>
      </c>
      <c r="B31" s="1" t="inlineStr">
        <is>
          <t>Bioelution</t>
        </is>
      </c>
      <c r="C31" s="1" t="inlineStr">
        <is>
          <t>Bioaccessibility testing (Bioelution) of metals, inorganic metals compounds and metals-containing materials: simulated gastric fluid</t>
        </is>
      </c>
      <c r="D31" s="1" t="inlineStr">
        <is>
          <t>Regulatory acceptance/Standards &gt; Stopped</t>
        </is>
      </c>
      <c r="E31" s="1" t="inlineStr">
        <is>
          <t>Regulatory acceptance/Standards</t>
        </is>
      </c>
      <c r="F31" s="1" t="inlineStr">
        <is>
          <t>Stopped</t>
        </is>
      </c>
      <c r="G31" s="1" t="inlineStr">
        <is>
          <t>Bioaccessibility</t>
        </is>
      </c>
      <c r="H31" s="58" t="n">
        <v>0</v>
      </c>
      <c r="I31" s="58" t="n">
        <v>0</v>
      </c>
      <c r="J31" s="58" t="n">
        <v>0</v>
      </c>
      <c r="K31" s="58" t="n">
        <v>1</v>
      </c>
      <c r="L31" s="58" t="n">
        <v>0</v>
      </c>
      <c r="M31" s="58" t="n">
        <v>0</v>
      </c>
      <c r="N31" s="59" t="n">
        <v>0</v>
      </c>
      <c r="O31" s="58" t="n">
        <v>0</v>
      </c>
      <c r="P31" s="58" t="n">
        <v>0</v>
      </c>
      <c r="Q31" s="58" t="n">
        <v>0</v>
      </c>
      <c r="R31" s="58" t="n">
        <v>0</v>
      </c>
      <c r="S31" s="58" t="n">
        <v>0</v>
      </c>
      <c r="T31" s="58" t="n">
        <v>0</v>
      </c>
      <c r="U31" s="58" t="n">
        <v>0</v>
      </c>
      <c r="V31" s="58" t="n">
        <v>0</v>
      </c>
      <c r="W31" s="58" t="n">
        <v>0</v>
      </c>
      <c r="X31" s="58" t="n">
        <v>0</v>
      </c>
      <c r="Y31" s="58" t="n">
        <v>0</v>
      </c>
      <c r="Z31" s="58" t="n">
        <v>0</v>
      </c>
      <c r="AA31" s="58" t="n">
        <v>0</v>
      </c>
      <c r="AB31" s="58" t="n">
        <v>0</v>
      </c>
      <c r="AC31" s="58" t="n">
        <v>0</v>
      </c>
      <c r="AD31" s="58" t="n">
        <v>0</v>
      </c>
      <c r="AE31" s="58" t="n">
        <v>0</v>
      </c>
      <c r="AF31" s="58" t="n">
        <v>0</v>
      </c>
      <c r="AG31" s="58" t="n">
        <v>0</v>
      </c>
      <c r="AH31" s="58" t="n">
        <v>0</v>
      </c>
      <c r="AI31" s="58" t="n">
        <v>0</v>
      </c>
      <c r="AJ31" s="58" t="n">
        <v>0</v>
      </c>
      <c r="AK31" s="58" t="n">
        <v>0</v>
      </c>
      <c r="AL31" s="60" t="n">
        <v>0</v>
      </c>
      <c r="AM31" s="21" t="n">
        <v>2016</v>
      </c>
      <c r="AN31" s="22" t="inlineStr">
        <is>
          <t>EURL ECVAM - European Union</t>
        </is>
      </c>
      <c r="AO31" s="23" t="inlineStr">
        <is>
          <t>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t>
        </is>
      </c>
      <c r="AP31" s="24" t="n"/>
      <c r="AQ31" s="24" t="inlineStr">
        <is>
          <t>Bioelution Protocol - Feb 2025</t>
        </is>
      </c>
      <c r="AR31" s="24" t="inlineStr">
        <is>
          <t>Thursday, April 16, 2026 - 09:12</t>
        </is>
      </c>
      <c r="AS31" s="24" t="inlineStr">
        <is>
          <t>2026-04-16</t>
        </is>
      </c>
      <c r="AT31" s="24" t="inlineStr">
        <is>
          <t>REG_STOP</t>
        </is>
      </c>
      <c r="AU31" s="24" t="n">
        <v>3</v>
      </c>
      <c r="AV31" s="24" t="inlineStr">
        <is>
          <t>In chemico</t>
        </is>
      </c>
      <c r="AW31" s="24" t="inlineStr">
        <is>
          <t>Partial</t>
        </is>
      </c>
      <c r="AX31" s="24" t="inlineStr">
        <is>
          <t>One or more relevant documents are missing. The local core set contains the TSAR method record and key scientific validation material, but the later publications documenting the OECD standardisation debate and the most recent protocol/application evidence are not represented as a complete method-specific local evidence package.</t>
        </is>
      </c>
      <c r="AY31" s="61" t="inlineStr">
        <is>
          <t>Independent ESAC peer review concluded that the Bioelution method was scientifically valid, biologically relevant for its intended comparative use, reproducible and sufficiently robust to progress toward OECD Test Guideline development. The subsequent OECD standardisation project nevertheless encountered unresolved questions concerning protocol conditions, applicability and the interpretation of relative bioaccessibility data for regulatory classification and read-across. Later scientific debate questioned the equivalence and biological relevance of gastric extraction conditions used in parts of the supporting evidence. The OECD project was stopped in 2024 and moved to Annex 1 of the Test Guidelines Programme work plan. These events therefore document validation-readiness, applicability-domain, regulatory-integration, programme/route and standardisation/adoption bottlenecks rather than failure of reproducibility.</t>
        </is>
      </c>
      <c r="AZ31" s="24" t="inlineStr">
        <is>
          <t>TM2016-02</t>
        </is>
      </c>
      <c r="BA31" s="61" t="n">
        <v>0</v>
      </c>
      <c r="BB31" s="24" t="n"/>
      <c r="BC31" s="61" t="n">
        <v>0</v>
      </c>
      <c r="BD31" s="61" t="inlineStr">
        <is>
          <t>Original submission</t>
        </is>
      </c>
      <c r="BE31" s="61" t="inlineStr">
        <is>
          <t>No explicit cross-TM predecessor/successor/resubmission relationship was identified; no lineage is inferred from name similarity.</t>
        </is>
      </c>
      <c r="BF31" s="61" t="inlineStr">
        <is>
          <t>Reduction</t>
        </is>
      </c>
      <c r="BG31" s="61" t="inlineStr">
        <is>
          <t>Reduction</t>
        </is>
      </c>
      <c r="BH31" s="24" t="n">
        <v>1</v>
      </c>
      <c r="BI31" s="62" t="inlineStr">
        <is>
          <t>Expert Reviewed</t>
        </is>
      </c>
      <c r="BJ31" s="133" t="n">
        <v>46282.47847222222</v>
      </c>
      <c r="BK31" s="62" t="inlineStr">
        <is>
          <t>Expert Reviewed</t>
        </is>
      </c>
      <c r="BL31" s="133" t="n">
        <v>46282.47847222222</v>
      </c>
    </row>
    <row r="32" ht="20.1" customHeight="1">
      <c r="A32" s="1" t="inlineStr">
        <is>
          <t>TM2018-01</t>
        </is>
      </c>
      <c r="B32" s="1" t="inlineStr">
        <is>
          <t>EpiSensA</t>
        </is>
      </c>
      <c r="C32" s="1" t="inlineStr">
        <is>
          <t>Epidermal Sensitization Assay</t>
        </is>
      </c>
      <c r="D32" s="1" t="inlineStr">
        <is>
          <t>Regulatory acceptance/Standards &gt; Adopted/published</t>
        </is>
      </c>
      <c r="E32" s="1" t="inlineStr">
        <is>
          <t>Regulatory acceptance/Standards</t>
        </is>
      </c>
      <c r="F32" s="1" t="inlineStr">
        <is>
          <t>Adopted/published</t>
        </is>
      </c>
      <c r="G32" s="1" t="inlineStr">
        <is>
          <t>Skin sensitisation</t>
        </is>
      </c>
      <c r="H32" s="58" t="n">
        <v>0</v>
      </c>
      <c r="I32" s="58" t="n">
        <v>0</v>
      </c>
      <c r="J32" s="58" t="n">
        <v>0</v>
      </c>
      <c r="K32" s="58" t="n">
        <v>0</v>
      </c>
      <c r="L32" s="58" t="n">
        <v>0</v>
      </c>
      <c r="M32" s="58" t="n">
        <v>0</v>
      </c>
      <c r="N32" s="59" t="n">
        <v>0</v>
      </c>
      <c r="O32" s="58" t="n">
        <v>0</v>
      </c>
      <c r="P32" s="58" t="n">
        <v>0</v>
      </c>
      <c r="Q32" s="58" t="n">
        <v>0</v>
      </c>
      <c r="R32" s="58" t="n">
        <v>0</v>
      </c>
      <c r="S32" s="58" t="n">
        <v>0</v>
      </c>
      <c r="T32" s="58" t="n">
        <v>0</v>
      </c>
      <c r="U32" s="58" t="n">
        <v>0</v>
      </c>
      <c r="V32" s="58" t="n">
        <v>0</v>
      </c>
      <c r="W32" s="58" t="n">
        <v>0</v>
      </c>
      <c r="X32" s="58" t="n">
        <v>0</v>
      </c>
      <c r="Y32" s="58" t="n">
        <v>0</v>
      </c>
      <c r="Z32" s="58" t="n">
        <v>0</v>
      </c>
      <c r="AA32" s="58" t="n">
        <v>0</v>
      </c>
      <c r="AB32" s="58" t="n">
        <v>0</v>
      </c>
      <c r="AC32" s="58" t="n">
        <v>0</v>
      </c>
      <c r="AD32" s="58" t="n">
        <v>0</v>
      </c>
      <c r="AE32" s="58" t="n">
        <v>0</v>
      </c>
      <c r="AF32" s="58" t="n">
        <v>0</v>
      </c>
      <c r="AG32" s="58" t="n">
        <v>0</v>
      </c>
      <c r="AH32" s="58" t="n">
        <v>1</v>
      </c>
      <c r="AI32" s="58" t="n">
        <v>0</v>
      </c>
      <c r="AJ32" s="58" t="n">
        <v>0</v>
      </c>
      <c r="AK32" s="58" t="n">
        <v>0</v>
      </c>
      <c r="AL32" s="60" t="n">
        <v>0</v>
      </c>
      <c r="AM32" s="21" t="n">
        <v>2018</v>
      </c>
      <c r="AN32" s="22" t="inlineStr">
        <is>
          <t>JaCVAM - Japan</t>
        </is>
      </c>
      <c r="AO32" s="23" t="inlineStr">
        <is>
          <t>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t>
        </is>
      </c>
      <c r="AP32" s="24" t="n"/>
      <c r="AQ32" s="24" t="inlineStr">
        <is>
          <t>https://jeodpp.jrc.ec.europa.eu/ftp/jrc-opendata/EURL-ECVAM/datasets/JACVAM/EpiSensA%20SOP%20v2.6.pdf, https://jeodpp.jrc.ec.europa.eu/ftp/jrc-opendata/EURL-ECVAM/datasets/JACVAM/EpiSensA_Datasheet_en.xlsx, https://jeodpp.jrc.ec.europa.eu/ftp/jrc-opendata/EURL-ECVAM/datasets/JACVAM/EpiSensA%20SOP%20v2.6.pdf, https://jeodpp.jrc.ec.europa.eu/ftp/jrc-opendata/EURL-ECVAM/datasets/JACVAM/EpiSensA_Datasheet_en.xlsx</t>
        </is>
      </c>
      <c r="AR32" s="24" t="inlineStr">
        <is>
          <t>Monday, March 9, 2026 - 11:10</t>
        </is>
      </c>
      <c r="AS32" s="24" t="inlineStr">
        <is>
          <t>2026-03-09</t>
        </is>
      </c>
      <c r="AT32" s="24" t="inlineStr">
        <is>
          <t>REG_ADOPT</t>
        </is>
      </c>
      <c r="AU32" s="24" t="n">
        <v>2</v>
      </c>
      <c r="AV32" s="24" t="inlineStr">
        <is>
          <t>In vitro</t>
        </is>
      </c>
      <c r="AW32" s="24" t="inlineStr">
        <is>
          <t>Partial</t>
        </is>
      </c>
      <c r="AX32" s="24" t="inlineStr">
        <is>
          <t>One or more relevant documents are missing. The current OECD TG 442D is represented locally, but the complete method-specific JaCVAM validation, independent peer-review and EpiSensA Performance Standards evidence package is not represented in the local core set.</t>
        </is>
      </c>
      <c r="AY32" s="61" t="inlineStr">
        <is>
          <t>EpiSensA successfully completed validation, independent peer review and international regulatory standardisation and was adopted into OECD TG 442D. Validation demonstrated good within- and between-laboratory reproducibility and acceptable predictive performance for identifying skin sensitisers. No unresolved validation, performance or regulatory-adoption bottleneck is therefore identified. A practical implementation limitation remained because the original LabCyte EPI-MODEL24 reconstructed human epidermis model had limited availability outside Japan. OECD subsequently developed Performance Standards to enable validation of comparable RhE implementations, and Epi2SensA using an alternative RhE system was later incorporated into TG 442D. This represents an access/implementation limitation of the original EpiSensA test system rather than a failure of the validated method.</t>
        </is>
      </c>
      <c r="AZ32" s="24" t="inlineStr">
        <is>
          <t>TM2018-01</t>
        </is>
      </c>
      <c r="BA32" s="61" t="n">
        <v>0</v>
      </c>
      <c r="BB32" s="24" t="n"/>
      <c r="BC32" s="61" t="n">
        <v>0</v>
      </c>
      <c r="BD32" s="61" t="inlineStr">
        <is>
          <t>Original submission</t>
        </is>
      </c>
      <c r="BE32" s="61" t="inlineStr">
        <is>
          <t>No explicit cross-TM predecessor/successor/resubmission relationship was identified; no lineage is inferred from name similarity.</t>
        </is>
      </c>
      <c r="BF32" s="61" t="inlineStr">
        <is>
          <t>Replacement</t>
        </is>
      </c>
      <c r="BG32" s="24" t="inlineStr">
        <is>
          <t>Replacement</t>
        </is>
      </c>
      <c r="BH32" s="24" t="n">
        <v>0</v>
      </c>
      <c r="BI32" s="62" t="inlineStr">
        <is>
          <t>Expert Reviewed</t>
        </is>
      </c>
      <c r="BJ32" s="133" t="n">
        <v>46282.47848379629</v>
      </c>
      <c r="BK32" s="62" t="inlineStr">
        <is>
          <t>Expert Reviewed</t>
        </is>
      </c>
      <c r="BL32" s="133" t="n">
        <v>46282.47848379629</v>
      </c>
    </row>
    <row r="33" ht="20.1" customHeight="1">
      <c r="A33" s="1" t="inlineStr">
        <is>
          <t>TM2020-02</t>
        </is>
      </c>
      <c r="B33" s="1" t="inlineStr">
        <is>
          <t>22Rv1/MMTV_GR-KO</t>
        </is>
      </c>
      <c r="C33" s="1" t="inlineStr">
        <is>
          <t>Androgen Receptor Transactivation Assay for Detection of androgenic Agonist and Antagonist Activity of Chemicals using the stably transfected human 22Rv1/MMTV_GR-KO cell line</t>
        </is>
      </c>
      <c r="D33" s="1" t="inlineStr">
        <is>
          <t>Regulatory acceptance/Standards &gt; Published</t>
        </is>
      </c>
      <c r="E33" s="1" t="inlineStr">
        <is>
          <t>Regulatory acceptance/Standards</t>
        </is>
      </c>
      <c r="F33" s="1" t="inlineStr">
        <is>
          <t>Published</t>
        </is>
      </c>
      <c r="G33" s="1" t="inlineStr">
        <is>
          <t>Endocrine disruption</t>
        </is>
      </c>
      <c r="H33" s="58" t="n">
        <v>0</v>
      </c>
      <c r="I33" s="58" t="n">
        <v>0</v>
      </c>
      <c r="J33" s="58" t="n">
        <v>0</v>
      </c>
      <c r="K33" s="58" t="n">
        <v>0</v>
      </c>
      <c r="L33" s="58" t="n">
        <v>0</v>
      </c>
      <c r="M33" s="58" t="n">
        <v>0</v>
      </c>
      <c r="N33" s="59" t="n">
        <v>0</v>
      </c>
      <c r="O33" s="58" t="n">
        <v>0</v>
      </c>
      <c r="P33" s="58" t="n">
        <v>0</v>
      </c>
      <c r="Q33" s="58" t="n">
        <v>1</v>
      </c>
      <c r="R33" s="58" t="n">
        <v>0</v>
      </c>
      <c r="S33" s="58" t="n">
        <v>0</v>
      </c>
      <c r="T33" s="58" t="n">
        <v>0</v>
      </c>
      <c r="U33" s="58" t="n">
        <v>0</v>
      </c>
      <c r="V33" s="58" t="n">
        <v>0</v>
      </c>
      <c r="W33" s="58" t="n">
        <v>0</v>
      </c>
      <c r="X33" s="58" t="n">
        <v>0</v>
      </c>
      <c r="Y33" s="58" t="n">
        <v>0</v>
      </c>
      <c r="Z33" s="58" t="n">
        <v>0</v>
      </c>
      <c r="AA33" s="58" t="n">
        <v>0</v>
      </c>
      <c r="AB33" s="58" t="n">
        <v>0</v>
      </c>
      <c r="AC33" s="58" t="n">
        <v>0</v>
      </c>
      <c r="AD33" s="58" t="n">
        <v>0</v>
      </c>
      <c r="AE33" s="58" t="n">
        <v>0</v>
      </c>
      <c r="AF33" s="58" t="n">
        <v>0</v>
      </c>
      <c r="AG33" s="58" t="n">
        <v>0</v>
      </c>
      <c r="AH33" s="58" t="n">
        <v>0</v>
      </c>
      <c r="AI33" s="58" t="n">
        <v>0</v>
      </c>
      <c r="AJ33" s="58" t="n">
        <v>0</v>
      </c>
      <c r="AK33" s="58" t="n">
        <v>0</v>
      </c>
      <c r="AL33" s="60" t="n">
        <v>0</v>
      </c>
      <c r="AM33" s="21" t="n">
        <v>2020</v>
      </c>
      <c r="AN33" s="22" t="inlineStr">
        <is>
          <t>OECD - International Organisation</t>
        </is>
      </c>
      <c r="AO33" s="23" t="inlineStr">
        <is>
          <t>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t>
        </is>
      </c>
      <c r="AP33" s="24" t="n"/>
      <c r="AQ33" s="24" t="n"/>
      <c r="AR33" s="24" t="inlineStr">
        <is>
          <t>Thursday, April 2, 2026 - 09:58</t>
        </is>
      </c>
      <c r="AS33" s="24" t="inlineStr">
        <is>
          <t>2026-04-02</t>
        </is>
      </c>
      <c r="AT33" s="24" t="inlineStr">
        <is>
          <t>REG_PUBL</t>
        </is>
      </c>
      <c r="AU33" s="24" t="n">
        <v>1</v>
      </c>
      <c r="AV33" s="24" t="inlineStr">
        <is>
          <t>In vitro</t>
        </is>
      </c>
      <c r="AW33" s="24" t="inlineStr">
        <is>
          <t>Partial</t>
        </is>
      </c>
      <c r="AX33" s="24" t="inlineStr">
        <is>
          <t>One or more relevant documents are missing. The current OECD TG 458 and TSAR method record are available locally, but key primary method-development and inter-laboratory validation publications are not represented in the local core set.</t>
        </is>
      </c>
      <c r="AY33" s="61" t="inlineStr">
        <is>
          <t>The 22Rv1/MMTV_GR-KO assay successfully completed validation and demonstrated strong inter-laboratory reproducibility and reliable detection of androgen-receptor agonists and antagonists, leading to incorporation into OECD TG 458. No unresolved validation, predictive-performance or standardisation bottleneck is identified. The principal remaining limitation concerns applicability domain: validation focused on monoconstituent chemicals, the cell system has limited metabolic activity, and chemical-dependent interference with the luciferase/luminescence readout may require consideration. These are applicability limitations of an otherwise validated and internationally standardised assay.</t>
        </is>
      </c>
      <c r="AZ33" s="24" t="inlineStr">
        <is>
          <t>TM2020-02</t>
        </is>
      </c>
      <c r="BA33" s="61" t="n">
        <v>0</v>
      </c>
      <c r="BB33" s="24" t="n"/>
      <c r="BC33" s="61" t="n">
        <v>0</v>
      </c>
      <c r="BD33" s="61" t="inlineStr">
        <is>
          <t>Original submission</t>
        </is>
      </c>
      <c r="BE33" s="61" t="inlineStr">
        <is>
          <t>No explicit cross-TM predecessor/successor/resubmission relationship was identified; no lineage is inferred from name similarity.</t>
        </is>
      </c>
      <c r="BF33" s="61" t="inlineStr">
        <is>
          <t>Reduction</t>
        </is>
      </c>
      <c r="BG33" s="24" t="inlineStr">
        <is>
          <t>Reduction</t>
        </is>
      </c>
      <c r="BH33" s="24" t="n">
        <v>0</v>
      </c>
      <c r="BI33" s="62" t="inlineStr">
        <is>
          <t>Expert Reviewed</t>
        </is>
      </c>
      <c r="BJ33" s="133" t="n">
        <v>46282.47847222222</v>
      </c>
      <c r="BK33" s="62" t="inlineStr">
        <is>
          <t>Expert Reviewed</t>
        </is>
      </c>
      <c r="BL33" s="133" t="n">
        <v>46282.47847222222</v>
      </c>
    </row>
    <row r="34" ht="20.1" customHeight="1">
      <c r="A34" s="1" t="inlineStr">
        <is>
          <t>TM2016-09</t>
        </is>
      </c>
      <c r="B34" s="1" t="inlineStr">
        <is>
          <t>VM7Luc ER TA</t>
        </is>
      </c>
      <c r="C34" s="1" t="inlineStr">
        <is>
          <t>The The VM7Luc ER TA test method: An In Vitro Assay for Identifying Human Estrogen Receptor Agonist and Antagonist Activity of Chemicals</t>
        </is>
      </c>
      <c r="D34" s="1" t="inlineStr">
        <is>
          <t>Regulatory acceptance/Standards &gt; Adopted/published</t>
        </is>
      </c>
      <c r="E34" s="1" t="inlineStr">
        <is>
          <t>Regulatory acceptance/Standards</t>
        </is>
      </c>
      <c r="F34" s="1" t="inlineStr">
        <is>
          <t>Adopted/published</t>
        </is>
      </c>
      <c r="G34" s="1" t="inlineStr">
        <is>
          <t>Reproductive toxicity, Endocrine disruption</t>
        </is>
      </c>
      <c r="H34" s="58" t="n">
        <v>0</v>
      </c>
      <c r="I34" s="58" t="n">
        <v>0</v>
      </c>
      <c r="J34" s="58" t="n">
        <v>0</v>
      </c>
      <c r="K34" s="58" t="n">
        <v>0</v>
      </c>
      <c r="L34" s="58" t="n">
        <v>0</v>
      </c>
      <c r="M34" s="58" t="n">
        <v>0</v>
      </c>
      <c r="N34" s="59" t="n">
        <v>0</v>
      </c>
      <c r="O34" s="58" t="n">
        <v>0</v>
      </c>
      <c r="P34" s="58" t="n">
        <v>0</v>
      </c>
      <c r="Q34" s="58" t="n">
        <v>1</v>
      </c>
      <c r="R34" s="58" t="n">
        <v>0</v>
      </c>
      <c r="S34" s="58" t="n">
        <v>0</v>
      </c>
      <c r="T34" s="58" t="n">
        <v>0</v>
      </c>
      <c r="U34" s="58" t="n">
        <v>0</v>
      </c>
      <c r="V34" s="58" t="n">
        <v>0</v>
      </c>
      <c r="W34" s="58" t="n">
        <v>0</v>
      </c>
      <c r="X34" s="58" t="n">
        <v>0</v>
      </c>
      <c r="Y34" s="58" t="n">
        <v>0</v>
      </c>
      <c r="Z34" s="58" t="n">
        <v>0</v>
      </c>
      <c r="AA34" s="58" t="n">
        <v>0</v>
      </c>
      <c r="AB34" s="58" t="n">
        <v>0</v>
      </c>
      <c r="AC34" s="58" t="n">
        <v>0</v>
      </c>
      <c r="AD34" s="58" t="n">
        <v>0</v>
      </c>
      <c r="AE34" s="58" t="n">
        <v>0</v>
      </c>
      <c r="AF34" s="58" t="n">
        <v>0</v>
      </c>
      <c r="AG34" s="58" t="n">
        <v>0</v>
      </c>
      <c r="AH34" s="58" t="n">
        <v>0</v>
      </c>
      <c r="AI34" s="58" t="n">
        <v>0</v>
      </c>
      <c r="AJ34" s="58" t="n">
        <v>0</v>
      </c>
      <c r="AK34" s="58" t="n">
        <v>0</v>
      </c>
      <c r="AL34" s="60" t="n">
        <v>0</v>
      </c>
      <c r="AM34" s="21" t="n">
        <v>2016</v>
      </c>
      <c r="AN34" s="22" t="inlineStr">
        <is>
          <t>ICCVAM/NICEATM - United States</t>
        </is>
      </c>
      <c r="AO34" s="23" t="inlineStr">
        <is>
          <t>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t>
        </is>
      </c>
      <c r="AP34" s="24" t="inlineStr">
        <is>
          <t>This test method was originally referred to as the BG1Luc ER TA method.</t>
        </is>
      </c>
      <c r="AQ34" s="24" t="inlineStr">
        <is>
          <t>https://jeodpp.jrc.ec.europa.eu/ftp/jrc-opendata/EURL-ECVAM/datasets/DBALM/LATEST/online/dbalm.html?search=455</t>
        </is>
      </c>
      <c r="AR34" s="24" t="inlineStr">
        <is>
          <t>Monday, December 16, 2024 - 11:30</t>
        </is>
      </c>
      <c r="AS34" s="24" t="inlineStr">
        <is>
          <t>2024-12-16</t>
        </is>
      </c>
      <c r="AT34" s="24" t="inlineStr">
        <is>
          <t>REG_ADOPT</t>
        </is>
      </c>
      <c r="AU34" s="24" t="n">
        <v>1</v>
      </c>
      <c r="AV34" s="24" t="inlineStr">
        <is>
          <t>In vitro</t>
        </is>
      </c>
      <c r="AW34" s="24" t="inlineStr">
        <is>
          <t>Partial</t>
        </is>
      </c>
      <c r="AX34" s="24" t="inlineStr">
        <is>
          <t>Partial. The current OECD TG 455 (2026) is available locally, but key method-specific validation and peer-review evidence identified in the TSAR lifecycle is not stored in the local core set, including the 2009 Final Background Review Document, the 2011 independent peer-review panel report, and the 2012 ICCVAM Test Method Evaluation Report.</t>
        </is>
      </c>
      <c r="AY34" s="61" t="inlineStr">
        <is>
          <t>Access/implementation barrier: OECD TG 455, corrected on 2 July 2026, states that the VM7Luc ER TA assay is currently not implementable because the VM7Luc4E2 cell line is not available from the referenced source; actions are underway to remediate this situation. This is a post-adoption implementation barrier and does not reverse regulatory adoption under OECD TG 455. Status: unresolved as of the 2026 OECD correction.</t>
        </is>
      </c>
      <c r="AZ34" s="24" t="inlineStr">
        <is>
          <t>TM2016-09</t>
        </is>
      </c>
      <c r="BA34" s="61" t="n">
        <v>0</v>
      </c>
      <c r="BB34" s="24" t="n"/>
      <c r="BC34" s="61" t="n">
        <v>0</v>
      </c>
      <c r="BD34" s="61" t="inlineStr">
        <is>
          <t>Original submission</t>
        </is>
      </c>
      <c r="BE34" s="61" t="inlineStr">
        <is>
          <t>No explicit cross-TM predecessor/successor/resubmission relationship was identified; no lineage is inferred from name similarity.</t>
        </is>
      </c>
      <c r="BF34" s="61" t="inlineStr">
        <is>
          <t>Replacement</t>
        </is>
      </c>
      <c r="BG34" s="24" t="inlineStr">
        <is>
          <t>Replacement</t>
        </is>
      </c>
      <c r="BH34" s="24" t="n">
        <v>0</v>
      </c>
      <c r="BI34" s="62" t="inlineStr">
        <is>
          <t>Expert Reviewed</t>
        </is>
      </c>
      <c r="BJ34" s="133" t="n">
        <v>46261.56974537037</v>
      </c>
      <c r="BK34" s="62" t="inlineStr">
        <is>
          <t>Expert Reviewed</t>
        </is>
      </c>
      <c r="BL34" s="133" t="n">
        <v>46261.56974537037</v>
      </c>
    </row>
    <row r="35" ht="20.1" customHeight="1">
      <c r="A35" s="1" t="inlineStr">
        <is>
          <t>TM2011-09</t>
        </is>
      </c>
      <c r="B35" s="1" t="inlineStr">
        <is>
          <t>GARD</t>
        </is>
      </c>
      <c r="C35" s="1" t="inlineStr">
        <is>
          <t>Genomic Allergen Rapid Detection test</t>
        </is>
      </c>
      <c r="D35" s="1" t="inlineStr">
        <is>
          <t>Regulatory acceptance/Standards &gt; Adopted/published</t>
        </is>
      </c>
      <c r="E35" s="1" t="inlineStr">
        <is>
          <t>Regulatory acceptance/Standards</t>
        </is>
      </c>
      <c r="F35" s="1" t="inlineStr">
        <is>
          <t>Adopted/published</t>
        </is>
      </c>
      <c r="G35" s="1" t="inlineStr">
        <is>
          <t>Sensitisation</t>
        </is>
      </c>
      <c r="H35" s="58" t="n">
        <v>0</v>
      </c>
      <c r="I35" s="58" t="n">
        <v>0</v>
      </c>
      <c r="J35" s="58" t="n">
        <v>0</v>
      </c>
      <c r="K35" s="58" t="n">
        <v>0</v>
      </c>
      <c r="L35" s="58" t="n">
        <v>0</v>
      </c>
      <c r="M35" s="58" t="n">
        <v>0</v>
      </c>
      <c r="N35" s="59" t="n">
        <v>0</v>
      </c>
      <c r="O35" s="58" t="n">
        <v>0</v>
      </c>
      <c r="P35" s="58" t="n">
        <v>0</v>
      </c>
      <c r="Q35" s="58" t="n">
        <v>0</v>
      </c>
      <c r="R35" s="58" t="n">
        <v>0</v>
      </c>
      <c r="S35" s="58" t="n">
        <v>0</v>
      </c>
      <c r="T35" s="58" t="n">
        <v>0</v>
      </c>
      <c r="U35" s="58" t="n">
        <v>0</v>
      </c>
      <c r="V35" s="58" t="n">
        <v>0</v>
      </c>
      <c r="W35" s="58" t="n">
        <v>0</v>
      </c>
      <c r="X35" s="58" t="n">
        <v>0</v>
      </c>
      <c r="Y35" s="58" t="n">
        <v>0</v>
      </c>
      <c r="Z35" s="58" t="n">
        <v>0</v>
      </c>
      <c r="AA35" s="58" t="n">
        <v>0</v>
      </c>
      <c r="AB35" s="58" t="n">
        <v>0</v>
      </c>
      <c r="AC35" s="58" t="n">
        <v>0</v>
      </c>
      <c r="AD35" s="58" t="n">
        <v>0</v>
      </c>
      <c r="AE35" s="58" t="n">
        <v>0</v>
      </c>
      <c r="AF35" s="58" t="n">
        <v>0</v>
      </c>
      <c r="AG35" s="58" t="n">
        <v>0</v>
      </c>
      <c r="AH35" s="58" t="n">
        <v>0</v>
      </c>
      <c r="AI35" s="58" t="n">
        <v>0</v>
      </c>
      <c r="AJ35" s="58" t="n">
        <v>0</v>
      </c>
      <c r="AK35" s="58" t="n">
        <v>0</v>
      </c>
      <c r="AL35" s="60" t="n">
        <v>0</v>
      </c>
      <c r="AM35" s="21" t="n">
        <v>2011</v>
      </c>
      <c r="AN35" s="22" t="inlineStr">
        <is>
          <t>EURL ECVAM - European Union</t>
        </is>
      </c>
      <c r="AO35" s="23" t="inlineStr">
        <is>
          <t>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t>
        </is>
      </c>
      <c r="AP35" s="24" t="inlineStr">
        <is>
          <t>Please note that the GARDskin Assay Protocol available in the link above is a revised version provided by the test method developer after completion of the ESAC peer review to address comments made by the ESAC.</t>
        </is>
      </c>
      <c r="AQ35" s="24" t="inlineStr">
        <is>
          <t>GARDskin Assay Protocol</t>
        </is>
      </c>
      <c r="AR35" s="24" t="inlineStr">
        <is>
          <t>Thursday, April 2, 2026 - 10:00</t>
        </is>
      </c>
      <c r="AS35" s="24" t="inlineStr">
        <is>
          <t>2026-04-02</t>
        </is>
      </c>
      <c r="AT35" s="24" t="inlineStr">
        <is>
          <t>REG_ADOPT</t>
        </is>
      </c>
      <c r="AU35" s="24" t="n">
        <v>3</v>
      </c>
      <c r="AV35" s="24" t="inlineStr">
        <is>
          <t>Mixed</t>
        </is>
      </c>
      <c r="AW35" s="24" t="inlineStr">
        <is>
          <t>Complete</t>
        </is>
      </c>
      <c r="AX35" s="24" t="n"/>
      <c r="AY35" s="61" t="inlineStr">
        <is>
          <t>GARD experienced a documented interruption in its regulatory-evaluation pathway despite ultimately demonstrating good predictive performance and inter-laboratory reproducibility. Evaluation was paused because access to the proprietary web-based data-analysis application and prediction-model source code had to be arranged, the acceptability of provider-controlled prediction software under GLP and regulatory conditions was unresolved, and patent protection raised concerns regarding availability and development of similar methods. These issues required resolution through agreements with the developer and OECD-level discussions on protected method elements and regulatory implementation. Evaluation subsequently resumed, external validation was accepted, ESAC peer review was completed and GARDskin was adopted into OECD TG 442E. The documented bottlenecks therefore concern validation readiness, regulatory integration, programme/route selection, access/implementation and standardisation rather than assay reproducibility or predictive performance.</t>
        </is>
      </c>
      <c r="AZ35" s="24" t="inlineStr">
        <is>
          <t>TM2011-09</t>
        </is>
      </c>
      <c r="BA35" s="61" t="n">
        <v>0</v>
      </c>
      <c r="BB35" s="24" t="n"/>
      <c r="BC35" s="61" t="n">
        <v>0</v>
      </c>
      <c r="BD35" s="61" t="inlineStr">
        <is>
          <t>Original submission</t>
        </is>
      </c>
      <c r="BE35" s="61" t="inlineStr">
        <is>
          <t>No explicit cross-TM predecessor/successor/resubmission relationship was identified; no lineage is inferred from name similarity.</t>
        </is>
      </c>
      <c r="BF35" s="61" t="inlineStr">
        <is>
          <t>Replacement</t>
        </is>
      </c>
      <c r="BG35" s="24" t="inlineStr">
        <is>
          <t>Replacement</t>
        </is>
      </c>
      <c r="BH35" s="24" t="n">
        <v>0</v>
      </c>
      <c r="BI35" s="62" t="inlineStr">
        <is>
          <t>Expert Reviewed</t>
        </is>
      </c>
      <c r="BJ35" s="133" t="n">
        <v>46282.49997685185</v>
      </c>
      <c r="BK35" s="62" t="inlineStr">
        <is>
          <t>Expert Reviewed</t>
        </is>
      </c>
      <c r="BL35" s="133" t="n">
        <v>46282.49997685185</v>
      </c>
    </row>
    <row r="36" ht="20.1" customHeight="1">
      <c r="A36" s="1" t="inlineStr">
        <is>
          <t>TM2011-11</t>
        </is>
      </c>
      <c r="B36" s="1" t="inlineStr">
        <is>
          <t>SENS-IS</t>
        </is>
      </c>
      <c r="C36" s="1" t="inlineStr">
        <is>
          <t>SENS-IS</t>
        </is>
      </c>
      <c r="D36" s="1" t="inlineStr">
        <is>
          <t>Peer-review &gt; Stopped</t>
        </is>
      </c>
      <c r="E36" s="1" t="inlineStr">
        <is>
          <t>Peer-review</t>
        </is>
      </c>
      <c r="F36" s="1" t="inlineStr">
        <is>
          <t>Stopped</t>
        </is>
      </c>
      <c r="G36" s="1" t="inlineStr">
        <is>
          <t>Skin sensitisation</t>
        </is>
      </c>
      <c r="H36" s="58" t="n">
        <v>0</v>
      </c>
      <c r="I36" s="58" t="n">
        <v>0</v>
      </c>
      <c r="J36" s="58" t="n">
        <v>0</v>
      </c>
      <c r="K36" s="58" t="n">
        <v>0</v>
      </c>
      <c r="L36" s="58" t="n">
        <v>0</v>
      </c>
      <c r="M36" s="58" t="n">
        <v>0</v>
      </c>
      <c r="N36" s="59" t="n">
        <v>0</v>
      </c>
      <c r="O36" s="58" t="n">
        <v>0</v>
      </c>
      <c r="P36" s="58" t="n">
        <v>0</v>
      </c>
      <c r="Q36" s="58" t="n">
        <v>0</v>
      </c>
      <c r="R36" s="58" t="n">
        <v>0</v>
      </c>
      <c r="S36" s="58" t="n">
        <v>0</v>
      </c>
      <c r="T36" s="58" t="n">
        <v>0</v>
      </c>
      <c r="U36" s="58" t="n">
        <v>0</v>
      </c>
      <c r="V36" s="58" t="n">
        <v>0</v>
      </c>
      <c r="W36" s="58" t="n">
        <v>0</v>
      </c>
      <c r="X36" s="58" t="n">
        <v>0</v>
      </c>
      <c r="Y36" s="58" t="n">
        <v>0</v>
      </c>
      <c r="Z36" s="58" t="n">
        <v>0</v>
      </c>
      <c r="AA36" s="58" t="n">
        <v>0</v>
      </c>
      <c r="AB36" s="58" t="n">
        <v>0</v>
      </c>
      <c r="AC36" s="58" t="n">
        <v>0</v>
      </c>
      <c r="AD36" s="58" t="n">
        <v>0</v>
      </c>
      <c r="AE36" s="58" t="n">
        <v>0</v>
      </c>
      <c r="AF36" s="58" t="n">
        <v>0</v>
      </c>
      <c r="AG36" s="58" t="n">
        <v>0</v>
      </c>
      <c r="AH36" s="58" t="n">
        <v>1</v>
      </c>
      <c r="AI36" s="58" t="n">
        <v>0</v>
      </c>
      <c r="AJ36" s="58" t="n">
        <v>0</v>
      </c>
      <c r="AK36" s="58" t="n">
        <v>0</v>
      </c>
      <c r="AL36" s="60" t="n">
        <v>0</v>
      </c>
      <c r="AM36" s="21" t="n">
        <v>2011</v>
      </c>
      <c r="AN36" s="22" t="inlineStr">
        <is>
          <t>EURL ECVAM - European Union</t>
        </is>
      </c>
      <c r="AO36" s="23" t="inlineStr">
        <is>
          <t>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t>
        </is>
      </c>
      <c r="AP36" s="24" t="inlineStr">
        <is>
          <t>Under external validation</t>
        </is>
      </c>
      <c r="AQ36" s="24" t="n"/>
      <c r="AR36" s="24" t="inlineStr">
        <is>
          <t>Thursday, May 5, 2022 - 11:59</t>
        </is>
      </c>
      <c r="AS36" s="24" t="inlineStr">
        <is>
          <t>2022-05-05</t>
        </is>
      </c>
      <c r="AT36" s="24" t="inlineStr">
        <is>
          <t>VAL_PEER_STOP</t>
        </is>
      </c>
      <c r="AU36" s="24" t="n">
        <v>2</v>
      </c>
      <c r="AV36" s="24" t="inlineStr">
        <is>
          <t>In vitro</t>
        </is>
      </c>
      <c r="AW36" s="24" t="inlineStr">
        <is>
          <t>Partial</t>
        </is>
      </c>
      <c r="AX36" s="24" t="inlineStr">
        <is>
          <t>One or more relevant documents are missing. The TSAR method record is available locally, but the later 2024 validation and peer-review reports and the 2025 performance-based validation and peer-review package underlying current OECD Test Guideline development are not represented in the local core set.</t>
        </is>
      </c>
      <c r="AY36" s="61" t="inlineStr">
        <is>
          <t>The original EURL ECVAM/ESAC pathway for SENS-IS was interrupted because the available evidence was considered insufficient to support a transparent and reliable peer review. Earlier assessment had already identified the need for additional information on reproducibility and predictive capacity. This did not end development of the method: subsequent external validation generated a consolidated validation report and independent peer review in 2024, followed by performance-based validation of an alternative reconstructed epidermis model in 2025. The method subsequently progressed into OECD Test Guideline development and public commenting. These events document validation-readiness, reproducibility/transferability, predictive-performance, programme/route and standardisation/adoption bottlenecks, while also demonstrating successful progression through an alternative external route.</t>
        </is>
      </c>
      <c r="AZ36" s="24" t="inlineStr">
        <is>
          <t>TM2011-11</t>
        </is>
      </c>
      <c r="BA36" s="61" t="n">
        <v>0</v>
      </c>
      <c r="BB36" s="24" t="n"/>
      <c r="BC36" s="61" t="n">
        <v>0</v>
      </c>
      <c r="BD36" s="61" t="inlineStr">
        <is>
          <t>Original submission</t>
        </is>
      </c>
      <c r="BE36" s="61" t="inlineStr">
        <is>
          <t>No explicit cross-TM predecessor/successor/resubmission relationship was identified; no lineage is inferred from name similarity.</t>
        </is>
      </c>
      <c r="BF36" s="61" t="inlineStr">
        <is>
          <t>Replacement</t>
        </is>
      </c>
      <c r="BG36" s="24" t="inlineStr">
        <is>
          <t>Replacement</t>
        </is>
      </c>
      <c r="BH36" s="24" t="n">
        <v>1</v>
      </c>
      <c r="BI36" s="62" t="inlineStr">
        <is>
          <t>Expert Reviewed</t>
        </is>
      </c>
      <c r="BJ36" s="133" t="n">
        <v>46282.83849537037</v>
      </c>
      <c r="BK36" s="62" t="inlineStr">
        <is>
          <t>Expert Reviewed</t>
        </is>
      </c>
      <c r="BL36" s="133" t="n">
        <v>46282.83849537037</v>
      </c>
    </row>
    <row r="37" ht="20.1" customHeight="1">
      <c r="A37" s="1" t="inlineStr">
        <is>
          <t>TM2010-07</t>
        </is>
      </c>
      <c r="B37" s="1" t="inlineStr">
        <is>
          <t>AR-CALUX</t>
        </is>
      </c>
      <c r="C37" s="1" t="inlineStr">
        <is>
          <t>Transactivation assay for detection of androgenic activity of chemicals</t>
        </is>
      </c>
      <c r="D37" s="1" t="inlineStr">
        <is>
          <t>Regulatory acceptance/Standards &gt; Adopted/published</t>
        </is>
      </c>
      <c r="E37" s="1" t="inlineStr">
        <is>
          <t>Regulatory acceptance/Standards</t>
        </is>
      </c>
      <c r="F37" s="1" t="inlineStr">
        <is>
          <t>Adopted/published</t>
        </is>
      </c>
      <c r="G37" s="1" t="inlineStr">
        <is>
          <t>Reproductive toxicity, Endocrine disruption</t>
        </is>
      </c>
      <c r="H37" s="58" t="n">
        <v>0</v>
      </c>
      <c r="I37" s="58" t="n">
        <v>0</v>
      </c>
      <c r="J37" s="58" t="n">
        <v>0</v>
      </c>
      <c r="K37" s="58" t="n">
        <v>0</v>
      </c>
      <c r="L37" s="58" t="n">
        <v>0</v>
      </c>
      <c r="M37" s="58" t="n">
        <v>0</v>
      </c>
      <c r="N37" s="59" t="n">
        <v>0</v>
      </c>
      <c r="O37" s="58" t="n">
        <v>0</v>
      </c>
      <c r="P37" s="58" t="n">
        <v>0</v>
      </c>
      <c r="Q37" s="58" t="n">
        <v>1</v>
      </c>
      <c r="R37" s="58" t="n">
        <v>0</v>
      </c>
      <c r="S37" s="58" t="n">
        <v>0</v>
      </c>
      <c r="T37" s="58" t="n">
        <v>0</v>
      </c>
      <c r="U37" s="58" t="n">
        <v>0</v>
      </c>
      <c r="V37" s="58" t="n">
        <v>0</v>
      </c>
      <c r="W37" s="58" t="n">
        <v>0</v>
      </c>
      <c r="X37" s="58" t="n">
        <v>0</v>
      </c>
      <c r="Y37" s="58" t="n">
        <v>0</v>
      </c>
      <c r="Z37" s="58" t="n">
        <v>0</v>
      </c>
      <c r="AA37" s="58" t="n">
        <v>1</v>
      </c>
      <c r="AB37" s="58" t="n">
        <v>0</v>
      </c>
      <c r="AC37" s="58" t="n">
        <v>0</v>
      </c>
      <c r="AD37" s="58" t="n">
        <v>0</v>
      </c>
      <c r="AE37" s="58" t="n">
        <v>0</v>
      </c>
      <c r="AF37" s="58" t="n">
        <v>0</v>
      </c>
      <c r="AG37" s="58" t="n">
        <v>0</v>
      </c>
      <c r="AH37" s="58" t="n">
        <v>0</v>
      </c>
      <c r="AI37" s="58" t="n">
        <v>0</v>
      </c>
      <c r="AJ37" s="58" t="n">
        <v>0</v>
      </c>
      <c r="AK37" s="58" t="n">
        <v>0</v>
      </c>
      <c r="AL37" s="60" t="n">
        <v>0</v>
      </c>
      <c r="AM37" s="21" t="n">
        <v>2010</v>
      </c>
      <c r="AN37" s="22" t="inlineStr">
        <is>
          <t>EURL ECVAM - European Union</t>
        </is>
      </c>
      <c r="AO37" s="23" t="inlineStr">
        <is>
          <t>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t>
        </is>
      </c>
      <c r="AP37" s="24" t="inlineStr">
        <is>
          <t>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is>
      </c>
      <c r="AQ37" s="24" t="inlineStr">
        <is>
          <t>https://publications.jrc.ec.europa.eu/repository/bitstream/JRC116993/JRC116993_02.pdf, https://publications.jrc.ec.europa.eu/repository/bitstream/JRC116993/JRC116993_02.pdf</t>
        </is>
      </c>
      <c r="AR37" s="24" t="inlineStr">
        <is>
          <t>Tuesday, September 2, 2025 - 14:02</t>
        </is>
      </c>
      <c r="AS37" s="24" t="inlineStr">
        <is>
          <t>2025-09-02</t>
        </is>
      </c>
      <c r="AT37" s="24" t="inlineStr">
        <is>
          <t>REG_ADOPT</t>
        </is>
      </c>
      <c r="AU37" s="24" t="n">
        <v>2</v>
      </c>
      <c r="AV37" s="24" t="inlineStr">
        <is>
          <t>In vitro</t>
        </is>
      </c>
      <c r="AW37" s="24" t="inlineStr">
        <is>
          <t>Complete</t>
        </is>
      </c>
      <c r="AX37" s="24" t="n"/>
      <c r="AY37" s="61" t="inlineStr">
        <is>
          <t>No documented bottleneck identified.</t>
        </is>
      </c>
      <c r="AZ37" s="24" t="inlineStr">
        <is>
          <t>TM2010-07</t>
        </is>
      </c>
      <c r="BA37" s="61" t="n">
        <v>0</v>
      </c>
      <c r="BB37" s="24" t="n"/>
      <c r="BC37" s="61" t="n">
        <v>0</v>
      </c>
      <c r="BD37" s="61" t="inlineStr">
        <is>
          <t>Original submission</t>
        </is>
      </c>
      <c r="BE37" s="61" t="inlineStr">
        <is>
          <t>No explicit cross-TM predecessor/successor/resubmission relationship was identified; no lineage is inferred from name similarity.</t>
        </is>
      </c>
      <c r="BF37" s="61" t="inlineStr">
        <is>
          <t>Reduction</t>
        </is>
      </c>
      <c r="BG37" s="24" t="inlineStr">
        <is>
          <t>Reduction</t>
        </is>
      </c>
      <c r="BH37" s="24" t="n">
        <v>0</v>
      </c>
      <c r="BI37" s="62" t="inlineStr">
        <is>
          <t>Expert Reviewed</t>
        </is>
      </c>
      <c r="BJ37" s="133" t="n">
        <v>46282.83850694444</v>
      </c>
      <c r="BK37" s="62" t="inlineStr">
        <is>
          <t>Expert Reviewed</t>
        </is>
      </c>
      <c r="BL37" s="133" t="n">
        <v>46282.83850694444</v>
      </c>
    </row>
    <row r="38" ht="20.1" customHeight="1">
      <c r="A38" s="1" t="inlineStr">
        <is>
          <t>TM2022-01</t>
        </is>
      </c>
      <c r="B38" s="1" t="inlineStr">
        <is>
          <t>ProtReact</t>
        </is>
      </c>
      <c r="C38" s="1" t="inlineStr">
        <is>
          <t>ProtReact</t>
        </is>
      </c>
      <c r="D38" s="1" t="inlineStr">
        <is>
          <t>Submission &gt; Not considered for validation</t>
        </is>
      </c>
      <c r="E38" s="1" t="inlineStr">
        <is>
          <t>Submission</t>
        </is>
      </c>
      <c r="F38" s="1" t="inlineStr">
        <is>
          <t>Not considered for validation</t>
        </is>
      </c>
      <c r="G38" s="1" t="inlineStr">
        <is>
          <t>Skin sensitisation</t>
        </is>
      </c>
      <c r="H38" s="58" t="n">
        <v>0</v>
      </c>
      <c r="I38" s="58" t="n">
        <v>0</v>
      </c>
      <c r="J38" s="58" t="n">
        <v>0</v>
      </c>
      <c r="K38" s="58" t="n">
        <v>0</v>
      </c>
      <c r="L38" s="58" t="n">
        <v>0</v>
      </c>
      <c r="M38" s="58" t="n">
        <v>0</v>
      </c>
      <c r="N38" s="59" t="n">
        <v>0</v>
      </c>
      <c r="O38" s="58" t="n">
        <v>0</v>
      </c>
      <c r="P38" s="58" t="n">
        <v>0</v>
      </c>
      <c r="Q38" s="58" t="n">
        <v>0</v>
      </c>
      <c r="R38" s="58" t="n">
        <v>0</v>
      </c>
      <c r="S38" s="58" t="n">
        <v>0</v>
      </c>
      <c r="T38" s="58" t="n">
        <v>0</v>
      </c>
      <c r="U38" s="58" t="n">
        <v>0</v>
      </c>
      <c r="V38" s="58" t="n">
        <v>0</v>
      </c>
      <c r="W38" s="58" t="n">
        <v>0</v>
      </c>
      <c r="X38" s="58" t="n">
        <v>0</v>
      </c>
      <c r="Y38" s="58" t="n">
        <v>0</v>
      </c>
      <c r="Z38" s="58" t="n">
        <v>0</v>
      </c>
      <c r="AA38" s="58" t="n">
        <v>0</v>
      </c>
      <c r="AB38" s="58" t="n">
        <v>0</v>
      </c>
      <c r="AC38" s="58" t="n">
        <v>0</v>
      </c>
      <c r="AD38" s="58" t="n">
        <v>0</v>
      </c>
      <c r="AE38" s="58" t="n">
        <v>0</v>
      </c>
      <c r="AF38" s="58" t="n">
        <v>0</v>
      </c>
      <c r="AG38" s="58" t="n">
        <v>0</v>
      </c>
      <c r="AH38" s="58" t="n">
        <v>1</v>
      </c>
      <c r="AI38" s="58" t="n">
        <v>0</v>
      </c>
      <c r="AJ38" s="58" t="n">
        <v>0</v>
      </c>
      <c r="AK38" s="58" t="n">
        <v>0</v>
      </c>
      <c r="AL38" s="60" t="n">
        <v>0</v>
      </c>
      <c r="AM38" s="21" t="n">
        <v>2022</v>
      </c>
      <c r="AN38" s="22" t="inlineStr">
        <is>
          <t>EURL ECVAM - European Union</t>
        </is>
      </c>
      <c r="AO38" s="23" t="inlineStr">
        <is>
          <t>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t>
        </is>
      </c>
      <c r="AP38" s="24" t="n"/>
      <c r="AQ38" s="24" t="n"/>
      <c r="AR38" s="24" t="inlineStr">
        <is>
          <t>Monday, December 16, 2024 - 11:12</t>
        </is>
      </c>
      <c r="AS38" s="24" t="inlineStr">
        <is>
          <t>2024-12-16</t>
        </is>
      </c>
      <c r="AT38" s="24" t="inlineStr">
        <is>
          <t>SUB_NOTVAL</t>
        </is>
      </c>
      <c r="AU38" s="24" t="n">
        <v>3</v>
      </c>
      <c r="AV38" s="24" t="inlineStr">
        <is>
          <t>In chemico</t>
        </is>
      </c>
      <c r="AW38" s="24" t="inlineStr">
        <is>
          <t>Missing</t>
        </is>
      </c>
      <c r="AX38" s="24" t="inlineStr">
        <is>
          <t>The core method-specific literature is unavailable.</t>
        </is>
      </c>
      <c r="AY38" s="61" t="inlineStr">
        <is>
          <t>ProtReact was not prioritised for EURL ECVAM follow-up validation after assessment of the pre-submission. EURL ECVAM considered the assay mechanistically relevant and potentially simpler and more cost-effective than existing peptide-reactivity methods, but concluded that additional evidence was required on within- and between-laboratory reproducibility and on predictive capacity. Programme prioritisation was also affected by the availability of established methods addressing the same molecular initiating event, limiting the perceived added value of another similar assay. Subsequent scientific work further characterised ProtReact using a 106-chemical dataset and demonstrated predictive performance broadly comparable to DPRA, but no later formal validation or regulatory-standardisation progression was identified. The documented bottlenecks therefore concern validation readiness, reproducibility/transferability, predictive-performance evidence and programme prioritisation rather than mechanistic relevance.</t>
        </is>
      </c>
      <c r="AZ38" s="24" t="inlineStr">
        <is>
          <t>TM2022-01</t>
        </is>
      </c>
      <c r="BA38" s="61" t="n">
        <v>0</v>
      </c>
      <c r="BB38" s="24" t="n"/>
      <c r="BC38" s="61" t="n">
        <v>0</v>
      </c>
      <c r="BD38" s="61" t="inlineStr">
        <is>
          <t>Original submission</t>
        </is>
      </c>
      <c r="BE38" s="61" t="inlineStr">
        <is>
          <t>No explicit cross-TM predecessor/successor/resubmission relationship was identified; no lineage is inferred from name similarity.</t>
        </is>
      </c>
      <c r="BF38" s="61" t="inlineStr">
        <is>
          <t>Reduction</t>
        </is>
      </c>
      <c r="BG38" s="24" t="inlineStr">
        <is>
          <t>Reduction</t>
        </is>
      </c>
      <c r="BH38" s="24" t="n">
        <v>1</v>
      </c>
      <c r="BI38" s="62" t="inlineStr">
        <is>
          <t>Expert Reviewed</t>
        </is>
      </c>
      <c r="BJ38" s="133" t="n">
        <v>46283.59236111111</v>
      </c>
      <c r="BK38" s="62" t="inlineStr">
        <is>
          <t>Expert Reviewed</t>
        </is>
      </c>
      <c r="BL38" s="133" t="n">
        <v>46283.59236111111</v>
      </c>
    </row>
    <row r="39" ht="20.1" customHeight="1">
      <c r="A39" s="1" t="inlineStr">
        <is>
          <t>TM2021-01</t>
        </is>
      </c>
      <c r="B39" s="1" t="inlineStr">
        <is>
          <t>LUCS-VALITOX</t>
        </is>
      </c>
      <c r="C39" s="1" t="inlineStr">
        <is>
          <t>LUCS (Light-up Cell System)-VALITOX</t>
        </is>
      </c>
      <c r="D39" s="1" t="inlineStr">
        <is>
          <t>Submission &gt; Not considered for validation</t>
        </is>
      </c>
      <c r="E39" s="1" t="inlineStr">
        <is>
          <t>Submission</t>
        </is>
      </c>
      <c r="F39" s="1" t="inlineStr">
        <is>
          <t>Not considered for validation</t>
        </is>
      </c>
      <c r="G39" s="1" t="inlineStr">
        <is>
          <t>Acute toxicity</t>
        </is>
      </c>
      <c r="H39" s="58" t="n">
        <v>1</v>
      </c>
      <c r="I39" s="58" t="n">
        <v>0</v>
      </c>
      <c r="J39" s="58" t="n">
        <v>0</v>
      </c>
      <c r="K39" s="58" t="n">
        <v>0</v>
      </c>
      <c r="L39" s="58" t="n">
        <v>0</v>
      </c>
      <c r="M39" s="58" t="n">
        <v>0</v>
      </c>
      <c r="N39" s="59" t="n">
        <v>0</v>
      </c>
      <c r="O39" s="58" t="n">
        <v>0</v>
      </c>
      <c r="P39" s="58" t="n">
        <v>0</v>
      </c>
      <c r="Q39" s="58" t="n">
        <v>0</v>
      </c>
      <c r="R39" s="58" t="n">
        <v>0</v>
      </c>
      <c r="S39" s="58" t="n">
        <v>0</v>
      </c>
      <c r="T39" s="58" t="n">
        <v>0</v>
      </c>
      <c r="U39" s="58" t="n">
        <v>0</v>
      </c>
      <c r="V39" s="58" t="n">
        <v>0</v>
      </c>
      <c r="W39" s="58" t="n">
        <v>0</v>
      </c>
      <c r="X39" s="58" t="n">
        <v>0</v>
      </c>
      <c r="Y39" s="58" t="n">
        <v>0</v>
      </c>
      <c r="Z39" s="58" t="n">
        <v>0</v>
      </c>
      <c r="AA39" s="58" t="n">
        <v>0</v>
      </c>
      <c r="AB39" s="58" t="n">
        <v>0</v>
      </c>
      <c r="AC39" s="58" t="n">
        <v>0</v>
      </c>
      <c r="AD39" s="58" t="n">
        <v>0</v>
      </c>
      <c r="AE39" s="58" t="n">
        <v>0</v>
      </c>
      <c r="AF39" s="58" t="n">
        <v>0</v>
      </c>
      <c r="AG39" s="58" t="n">
        <v>0</v>
      </c>
      <c r="AH39" s="58" t="n">
        <v>0</v>
      </c>
      <c r="AI39" s="58" t="n">
        <v>0</v>
      </c>
      <c r="AJ39" s="58" t="n">
        <v>0</v>
      </c>
      <c r="AK39" s="58" t="n">
        <v>0</v>
      </c>
      <c r="AL39" s="60" t="n">
        <v>0</v>
      </c>
      <c r="AM39" s="21" t="n">
        <v>2021</v>
      </c>
      <c r="AN39" s="22" t="inlineStr">
        <is>
          <t>EURL ECVAM - European Union</t>
        </is>
      </c>
      <c r="AO39" s="23" t="inlineStr">
        <is>
          <t>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t>
        </is>
      </c>
      <c r="AP39" s="24" t="n"/>
      <c r="AQ39" s="24" t="n"/>
      <c r="AR39" s="24" t="inlineStr">
        <is>
          <t>Thursday, April 2, 2026 - 11:37</t>
        </is>
      </c>
      <c r="AS39" s="24" t="inlineStr">
        <is>
          <t>2026-04-02</t>
        </is>
      </c>
      <c r="AT39" s="24" t="inlineStr">
        <is>
          <t>SUB_NOTVAL</t>
        </is>
      </c>
      <c r="AU39" s="24" t="n">
        <v>2</v>
      </c>
      <c r="AV39" s="24" t="inlineStr">
        <is>
          <t>In vitro</t>
        </is>
      </c>
      <c r="AW39" s="24" t="inlineStr">
        <is>
          <t>Missing</t>
        </is>
      </c>
      <c r="AX39" s="24" t="inlineStr">
        <is>
          <t>The core method-specific literature is unavailable.</t>
        </is>
      </c>
      <c r="AY39" s="61" t="inlineStr">
        <is>
          <t>LUCS-VALITOX was not progressed to EURL ECVAM validation following assessment of the pre-submission. This decision was not attributed to demonstrated failures in reproducibility, predictive performance or mechanistic relevance. EURL ECVAM noted that basal cytotoxicity assays are generally interpreted together with other readouts and that similar approaches were already available, limiting the added value of prioritising another standalone cytotoxicity method. The submitter was instead encouraged to consider direct engagement with OECD for the proposed acute-oral-toxicity starting-dose application. The documented bottlenecks therefore concern regulatory integration and programme prioritisation/route selection rather than scientific-performance failure.</t>
        </is>
      </c>
      <c r="AZ39" s="24" t="inlineStr">
        <is>
          <t>TM2008-12</t>
        </is>
      </c>
      <c r="BA39" s="61" t="n">
        <v>1</v>
      </c>
      <c r="BB39" s="24" t="inlineStr">
        <is>
          <t>TM2014-05</t>
        </is>
      </c>
      <c r="BC39" s="61" t="n">
        <v>3</v>
      </c>
      <c r="BD39" s="61" t="inlineStr">
        <is>
          <t>Successor version</t>
        </is>
      </c>
      <c r="BE39" s="61" t="inlineStr">
        <is>
          <t>TSAR explicitly identifies TM2014-05 LUCS as the preceding test method for TM2021-01 LUCS-VALITOX; TM2014-05 in turn belongs to the LUCS lineage originating with TM2008-12. TM2021-01 is therefore coded as the third-generation successor/resubmission in this family.</t>
        </is>
      </c>
      <c r="BF39" s="61" t="inlineStr">
        <is>
          <t>Reduction</t>
        </is>
      </c>
      <c r="BG39" s="24" t="inlineStr">
        <is>
          <t>Reduction</t>
        </is>
      </c>
      <c r="BH39" s="24" t="n">
        <v>0</v>
      </c>
      <c r="BI39" s="62" t="inlineStr">
        <is>
          <t>Expert Reviewed</t>
        </is>
      </c>
      <c r="BJ39" s="133" t="n">
        <v>46283.61454861111</v>
      </c>
      <c r="BK39" s="62" t="inlineStr">
        <is>
          <t>Expert Reviewed</t>
        </is>
      </c>
      <c r="BL39" s="133" t="n">
        <v>46283.61454861111</v>
      </c>
    </row>
    <row r="40" ht="20.1" customHeight="1">
      <c r="A40" s="1" t="inlineStr">
        <is>
          <t>TM1994-01</t>
        </is>
      </c>
      <c r="B40" s="1" t="inlineStr">
        <is>
          <t>3T3NRU Phototoxicity</t>
        </is>
      </c>
      <c r="C40" s="1" t="inlineStr">
        <is>
          <t>The 3T3 neutral red uptake (NRU) phototoxicity assay</t>
        </is>
      </c>
      <c r="D40" s="1" t="inlineStr">
        <is>
          <t>Regulatory acceptance/Standards &gt; Adopted/published</t>
        </is>
      </c>
      <c r="E40" s="1" t="inlineStr">
        <is>
          <t>Regulatory acceptance/Standards</t>
        </is>
      </c>
      <c r="F40" s="1" t="inlineStr">
        <is>
          <t>Adopted/published</t>
        </is>
      </c>
      <c r="G40" s="1" t="inlineStr">
        <is>
          <t>Skin irritation</t>
        </is>
      </c>
      <c r="H40" s="58" t="n">
        <v>0</v>
      </c>
      <c r="I40" s="58" t="n">
        <v>0</v>
      </c>
      <c r="J40" s="58" t="n">
        <v>0</v>
      </c>
      <c r="K40" s="58" t="n">
        <v>0</v>
      </c>
      <c r="L40" s="58" t="n">
        <v>0</v>
      </c>
      <c r="M40" s="58" t="n">
        <v>0</v>
      </c>
      <c r="N40" s="59" t="n">
        <v>0</v>
      </c>
      <c r="O40" s="58" t="n">
        <v>0</v>
      </c>
      <c r="P40" s="58" t="n">
        <v>0</v>
      </c>
      <c r="Q40" s="58" t="n">
        <v>0</v>
      </c>
      <c r="R40" s="58" t="n">
        <v>0</v>
      </c>
      <c r="S40" s="58" t="n">
        <v>0</v>
      </c>
      <c r="T40" s="58" t="n">
        <v>0</v>
      </c>
      <c r="U40" s="58" t="n">
        <v>0</v>
      </c>
      <c r="V40" s="58" t="n">
        <v>0</v>
      </c>
      <c r="W40" s="58" t="n">
        <v>1</v>
      </c>
      <c r="X40" s="58" t="n">
        <v>0</v>
      </c>
      <c r="Y40" s="58" t="n">
        <v>0</v>
      </c>
      <c r="Z40" s="58" t="n">
        <v>0</v>
      </c>
      <c r="AA40" s="58" t="n">
        <v>0</v>
      </c>
      <c r="AB40" s="58" t="n">
        <v>0</v>
      </c>
      <c r="AC40" s="58" t="n">
        <v>0</v>
      </c>
      <c r="AD40" s="58" t="n">
        <v>0</v>
      </c>
      <c r="AE40" s="58" t="n">
        <v>0</v>
      </c>
      <c r="AF40" s="58" t="n">
        <v>0</v>
      </c>
      <c r="AG40" s="58" t="n">
        <v>0</v>
      </c>
      <c r="AH40" s="58" t="n">
        <v>0</v>
      </c>
      <c r="AI40" s="58" t="n">
        <v>0</v>
      </c>
      <c r="AJ40" s="58" t="n">
        <v>0</v>
      </c>
      <c r="AK40" s="58" t="n">
        <v>0</v>
      </c>
      <c r="AL40" s="60" t="n">
        <v>0</v>
      </c>
      <c r="AM40" s="21" t="n">
        <v>1994</v>
      </c>
      <c r="AN40" s="22" t="inlineStr">
        <is>
          <t>EURL ECVAM - European Union</t>
        </is>
      </c>
      <c r="AO40" s="23" t="inlineStr">
        <is>
          <t>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t>
        </is>
      </c>
      <c r="AP40" s="24" t="n"/>
      <c r="AQ40" s="24" t="inlineStr">
        <is>
          <t>https://jeodpp.jrc.ec.europa.eu/ftp/jrc-opendata/EURL-ECVAM/datasets/DBALM/LATEST/online/dbalm.html?search=78</t>
        </is>
      </c>
      <c r="AR40" s="24" t="inlineStr">
        <is>
          <t>Thursday, April 16, 2026 - 09:30</t>
        </is>
      </c>
      <c r="AS40" s="24" t="inlineStr">
        <is>
          <t>2026-04-16</t>
        </is>
      </c>
      <c r="AT40" s="24" t="inlineStr">
        <is>
          <t>REG_ADOPT</t>
        </is>
      </c>
      <c r="AU40" s="24" t="n">
        <v>2</v>
      </c>
      <c r="AV40" s="24" t="inlineStr">
        <is>
          <t>In vitro</t>
        </is>
      </c>
      <c r="AW40" s="24" t="inlineStr">
        <is>
          <t>Complete</t>
        </is>
      </c>
      <c r="AX40" s="24" t="n"/>
      <c r="AY40" s="61" t="inlineStr">
        <is>
          <t>The 3T3 NRU phototoxicity assay is internationally validated and regulatorily adopted, but its applicability is limited by the physicochemical and mechanistic requirements of the test system. Reliable assessment depends on adequate light absorption, solubility, stability and achievement of suitable test concentrations under the assay conditions. The method primarily detects direct phototoxicity and is not designed to address indirect mechanisms, metabolite-mediated effects, photoallergy, photogenotoxicity or photocarcinogenicity. In addition, the predictive performance of complex mixtures and some difficult-to-test formulations is not fully characterised within the validated applicability domain. These limitations represent active applicability-domain, mechanistic-relevance and product/matrix-qualification constraints rather than unresolved validation, reproducibility or regulatory-adoption bottlenecks. The method has achieved international regulatory acceptance as OECD TG 432, with later guideline updates refining its standardised use.</t>
        </is>
      </c>
      <c r="AZ40" s="24" t="inlineStr">
        <is>
          <t>TM1994-01</t>
        </is>
      </c>
      <c r="BA40" s="61" t="n">
        <v>0</v>
      </c>
      <c r="BB40" s="24" t="n"/>
      <c r="BC40" s="61" t="n">
        <v>0</v>
      </c>
      <c r="BD40" s="61" t="inlineStr">
        <is>
          <t>Original submission</t>
        </is>
      </c>
      <c r="BE40" s="61" t="inlineStr">
        <is>
          <t>No explicit cross-TM predecessor/successor/resubmission relationship was identified; no lineage is inferred from name similarity.</t>
        </is>
      </c>
      <c r="BF40" s="61" t="inlineStr">
        <is>
          <t>Replacement</t>
        </is>
      </c>
      <c r="BG40" s="61" t="inlineStr">
        <is>
          <t>Replacement</t>
        </is>
      </c>
      <c r="BH40" s="24" t="n">
        <v>1</v>
      </c>
      <c r="BI40" s="62" t="inlineStr">
        <is>
          <t>Expert Reviewed</t>
        </is>
      </c>
      <c r="BJ40" s="133" t="n">
        <v>46283.45805555556</v>
      </c>
      <c r="BK40" s="62" t="inlineStr">
        <is>
          <t>Expert Reviewed</t>
        </is>
      </c>
      <c r="BL40" s="133" t="n">
        <v>46283.45805555556</v>
      </c>
    </row>
    <row r="41" ht="20.1" customHeight="1">
      <c r="A41" s="1" t="inlineStr">
        <is>
          <t>TM1997-02</t>
        </is>
      </c>
      <c r="B41" s="1" t="inlineStr">
        <is>
          <t>EpiDerm-PT</t>
        </is>
      </c>
      <c r="C41" s="1" t="inlineStr">
        <is>
          <t>Human 3-D Epidermis Model in Vitro Phototoxicity Test</t>
        </is>
      </c>
      <c r="D41" s="1" t="inlineStr">
        <is>
          <t>Regulatory acceptance/Standards &gt; Adopted/published</t>
        </is>
      </c>
      <c r="E41" s="1" t="inlineStr">
        <is>
          <t>Regulatory acceptance/Standards</t>
        </is>
      </c>
      <c r="F41" s="1" t="inlineStr">
        <is>
          <t>Adopted/published</t>
        </is>
      </c>
      <c r="G41" s="1" t="inlineStr">
        <is>
          <t>Basal Cytotoxicity</t>
        </is>
      </c>
      <c r="H41" s="58" t="n">
        <v>0</v>
      </c>
      <c r="I41" s="58" t="n">
        <v>0</v>
      </c>
      <c r="J41" s="58" t="n">
        <v>1</v>
      </c>
      <c r="K41" s="58" t="n">
        <v>0</v>
      </c>
      <c r="L41" s="58" t="n">
        <v>0</v>
      </c>
      <c r="M41" s="58" t="n">
        <v>0</v>
      </c>
      <c r="N41" s="59" t="n">
        <v>0</v>
      </c>
      <c r="O41" s="58" t="n">
        <v>0</v>
      </c>
      <c r="P41" s="58" t="n">
        <v>0</v>
      </c>
      <c r="Q41" s="58" t="n">
        <v>0</v>
      </c>
      <c r="R41" s="58" t="n">
        <v>0</v>
      </c>
      <c r="S41" s="58" t="n">
        <v>0</v>
      </c>
      <c r="T41" s="58" t="n">
        <v>0</v>
      </c>
      <c r="U41" s="58" t="n">
        <v>0</v>
      </c>
      <c r="V41" s="58" t="n">
        <v>0</v>
      </c>
      <c r="W41" s="58" t="n">
        <v>1</v>
      </c>
      <c r="X41" s="58" t="n">
        <v>0</v>
      </c>
      <c r="Y41" s="58" t="n">
        <v>0</v>
      </c>
      <c r="Z41" s="58" t="n">
        <v>0</v>
      </c>
      <c r="AA41" s="58" t="n">
        <v>0</v>
      </c>
      <c r="AB41" s="58" t="n">
        <v>0</v>
      </c>
      <c r="AC41" s="58" t="n">
        <v>0</v>
      </c>
      <c r="AD41" s="58" t="n">
        <v>0</v>
      </c>
      <c r="AE41" s="58" t="n">
        <v>0</v>
      </c>
      <c r="AF41" s="58" t="n">
        <v>0</v>
      </c>
      <c r="AG41" s="58" t="n">
        <v>0</v>
      </c>
      <c r="AH41" s="58" t="n">
        <v>0</v>
      </c>
      <c r="AI41" s="58" t="n">
        <v>0</v>
      </c>
      <c r="AJ41" s="58" t="n">
        <v>0</v>
      </c>
      <c r="AK41" s="58" t="n">
        <v>0</v>
      </c>
      <c r="AL41" s="60" t="n">
        <v>0</v>
      </c>
      <c r="AM41" s="21" t="n">
        <v>1997</v>
      </c>
      <c r="AN41" s="22" t="inlineStr">
        <is>
          <t>EURL ECVAM - European Union</t>
        </is>
      </c>
      <c r="AO41" s="23" t="inlineStr">
        <is>
          <t>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t>
        </is>
      </c>
      <c r="AP41" s="24" t="n"/>
      <c r="AQ41" s="24" t="inlineStr">
        <is>
          <t>http://cidportal.jrc.ec.europa.eu/ftp/jrc-opendata/EURL-ECVAM/datasets/DBALM/LATEST/online/DBALM_docs/121_P_EpiDermTM%20Phototoxicity%20Assay.pdf</t>
        </is>
      </c>
      <c r="AR41" s="24" t="inlineStr">
        <is>
          <t>Thursday, April 2, 2026 - 12:34</t>
        </is>
      </c>
      <c r="AS41" s="24" t="inlineStr">
        <is>
          <t>2026-04-02</t>
        </is>
      </c>
      <c r="AT41" s="24" t="inlineStr">
        <is>
          <t>REG_ADOPT</t>
        </is>
      </c>
      <c r="AU41" s="24" t="n">
        <v>3</v>
      </c>
      <c r="AV41" s="24" t="inlineStr">
        <is>
          <t>In vitro</t>
        </is>
      </c>
      <c r="AW41" s="24" t="inlineStr">
        <is>
          <t>Complete</t>
        </is>
      </c>
      <c r="AX41" s="24" t="n"/>
      <c r="AY41" s="61" t="inlineStr">
        <is>
          <t>EpiDerm-PT is a validated reconstructed human epidermis phototoxicity method and is the validated reference method underlying OECD TG 498. The remaining limitations are primarily applicability- and matrix-related rather than failures of validation, reproducibility or regulatory acceptance. The method is intended for direct phototoxicity after topical exposure and does not address endpoints such as photoallergy, photogenotoxicity, photocarcinogenicity, indirect mechanisms or metabolite-mediated effects. Evidence for some mixtures, unstable or difficult-to-test substances and materials outside the defined applicability domain remains limited. These constraints are managed through defined use conditions and, where appropriate, tiered or integrated testing strategies.</t>
        </is>
      </c>
      <c r="AZ41" s="24" t="inlineStr">
        <is>
          <t>TM1997-02</t>
        </is>
      </c>
      <c r="BA41" s="61" t="n">
        <v>0</v>
      </c>
      <c r="BB41" s="24" t="n"/>
      <c r="BC41" s="61" t="n">
        <v>0</v>
      </c>
      <c r="BD41" s="61" t="inlineStr">
        <is>
          <t>Original submission</t>
        </is>
      </c>
      <c r="BE41" s="61" t="inlineStr">
        <is>
          <t>No explicit cross-TM predecessor/successor/resubmission relationship was identified; no lineage is inferred from name similarity.</t>
        </is>
      </c>
      <c r="BF41" s="61" t="inlineStr">
        <is>
          <t>Replacement</t>
        </is>
      </c>
      <c r="BG41" s="24" t="inlineStr">
        <is>
          <t>Replacement</t>
        </is>
      </c>
      <c r="BH41" s="24" t="n">
        <v>0</v>
      </c>
      <c r="BI41" s="62" t="inlineStr">
        <is>
          <t>Expert Reviewed</t>
        </is>
      </c>
      <c r="BJ41" s="133" t="n">
        <v>46283.42925925926</v>
      </c>
      <c r="BK41" s="62" t="inlineStr">
        <is>
          <t>Expert Reviewed</t>
        </is>
      </c>
      <c r="BL41" s="133" t="n">
        <v>46283.42925925926</v>
      </c>
    </row>
    <row r="42" ht="20.1" customHeight="1">
      <c r="A42" s="1" t="inlineStr">
        <is>
          <t>TM2003-03</t>
        </is>
      </c>
      <c r="B42" s="1" t="inlineStr">
        <is>
          <t>BCOP</t>
        </is>
      </c>
      <c r="C42" s="1" t="inlineStr">
        <is>
          <t>Bovine corneal opacity and permeability test method</t>
        </is>
      </c>
      <c r="D42" s="1" t="inlineStr">
        <is>
          <t>Regulatory acceptance/Standards &gt; Published</t>
        </is>
      </c>
      <c r="E42" s="1" t="inlineStr">
        <is>
          <t>Regulatory acceptance/Standards</t>
        </is>
      </c>
      <c r="F42" s="1" t="inlineStr">
        <is>
          <t>Published</t>
        </is>
      </c>
      <c r="G42" s="1" t="inlineStr">
        <is>
          <t>Serious eye damage/Eye irritation</t>
        </is>
      </c>
      <c r="H42" s="58" t="n">
        <v>0</v>
      </c>
      <c r="I42" s="58" t="n">
        <v>0</v>
      </c>
      <c r="J42" s="58" t="n">
        <v>0</v>
      </c>
      <c r="K42" s="58" t="n">
        <v>0</v>
      </c>
      <c r="L42" s="58" t="n">
        <v>0</v>
      </c>
      <c r="M42" s="58" t="n">
        <v>0</v>
      </c>
      <c r="N42" s="59" t="n">
        <v>0</v>
      </c>
      <c r="O42" s="58" t="n">
        <v>0</v>
      </c>
      <c r="P42" s="58" t="n">
        <v>0</v>
      </c>
      <c r="Q42" s="58" t="n">
        <v>0</v>
      </c>
      <c r="R42" s="58" t="n">
        <v>1</v>
      </c>
      <c r="S42" s="58" t="n">
        <v>0</v>
      </c>
      <c r="T42" s="58" t="n">
        <v>0</v>
      </c>
      <c r="U42" s="58" t="n">
        <v>0</v>
      </c>
      <c r="V42" s="58" t="n">
        <v>0</v>
      </c>
      <c r="W42" s="58" t="n">
        <v>0</v>
      </c>
      <c r="X42" s="58" t="n">
        <v>0</v>
      </c>
      <c r="Y42" s="58" t="n">
        <v>0</v>
      </c>
      <c r="Z42" s="58" t="n">
        <v>0</v>
      </c>
      <c r="AA42" s="58" t="n">
        <v>0</v>
      </c>
      <c r="AB42" s="58" t="n">
        <v>0</v>
      </c>
      <c r="AC42" s="58" t="n">
        <v>0</v>
      </c>
      <c r="AD42" s="58" t="n">
        <v>0</v>
      </c>
      <c r="AE42" s="58" t="n">
        <v>0</v>
      </c>
      <c r="AF42" s="58" t="n">
        <v>0</v>
      </c>
      <c r="AG42" s="58" t="n">
        <v>0</v>
      </c>
      <c r="AH42" s="58" t="n">
        <v>0</v>
      </c>
      <c r="AI42" s="58" t="n">
        <v>0</v>
      </c>
      <c r="AJ42" s="58" t="n">
        <v>0</v>
      </c>
      <c r="AK42" s="58" t="n">
        <v>0</v>
      </c>
      <c r="AL42" s="60" t="n">
        <v>0</v>
      </c>
      <c r="AM42" s="21" t="n">
        <v>2003</v>
      </c>
      <c r="AN42" s="22" t="inlineStr">
        <is>
          <t>ICCVAM/NICEATM - United States</t>
        </is>
      </c>
      <c r="AO42" s="23" t="inlineStr">
        <is>
          <t>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t>
        </is>
      </c>
      <c r="AP42" s="24" t="n"/>
      <c r="AQ42" s="24" t="n"/>
      <c r="AR42" s="24" t="inlineStr">
        <is>
          <t>Thursday, March 4, 2021 - 18:14</t>
        </is>
      </c>
      <c r="AS42" s="24" t="inlineStr">
        <is>
          <t>2021-03-04</t>
        </is>
      </c>
      <c r="AT42" s="24" t="inlineStr">
        <is>
          <t>REG_PUBL</t>
        </is>
      </c>
      <c r="AU42" s="24" t="n">
        <v>3</v>
      </c>
      <c r="AV42" s="24" t="inlineStr">
        <is>
          <t>Ex vivo</t>
        </is>
      </c>
      <c r="AW42" s="24" t="inlineStr">
        <is>
          <t>Complete</t>
        </is>
      </c>
      <c r="AX42" s="24" t="n"/>
      <c r="AY42" s="61" t="inlineStr">
        <is>
          <t>BCOP is internationally standardised and regulatorily adopted, but active limitations remain within its validated decision domain. Predictive performance is incomplete across the full eye-irritation spectrum: the method can identify chemicals causing serious eye damage (UN GHS Category 1) and chemicals not requiring classification, but it does not provide definitive stand-alone classification for intermediate Category 2/2A/2B chemicals. Applicability is also chemical- and physical-form dependent, with documented limitations and overprediction/underprediction concerns for some classes and difficult-to-test materials. Performance for certain formulated products, including some agrochemical formulations, is not uniform and requires matrix-specific interpretation. These limitations are managed through defined applicability criteria, optional histopathology and tiered or integrated testing strategies rather than representing unresolved validation or regulatory-adoption failure.</t>
        </is>
      </c>
      <c r="AZ42" s="24" t="inlineStr">
        <is>
          <t>TM2003-03</t>
        </is>
      </c>
      <c r="BA42" s="61" t="n">
        <v>0</v>
      </c>
      <c r="BB42" s="24" t="n"/>
      <c r="BC42" s="61" t="n">
        <v>0</v>
      </c>
      <c r="BD42" s="61" t="inlineStr">
        <is>
          <t>Original submission</t>
        </is>
      </c>
      <c r="BE42" s="61" t="inlineStr">
        <is>
          <t>No explicit cross-TM predecessor/successor/resubmission relationship was identified; no lineage is inferred from name similarity.</t>
        </is>
      </c>
      <c r="BF42" s="61" t="inlineStr">
        <is>
          <t>Replacement</t>
        </is>
      </c>
      <c r="BG42" s="24" t="inlineStr">
        <is>
          <t>Replacement</t>
        </is>
      </c>
      <c r="BH42" s="24" t="n">
        <v>1</v>
      </c>
      <c r="BI42" s="62" t="inlineStr">
        <is>
          <t>Expert Reviewed</t>
        </is>
      </c>
      <c r="BJ42" s="133" t="n">
        <v>46283.42284722222</v>
      </c>
      <c r="BK42" s="62" t="inlineStr">
        <is>
          <t>Expert Reviewed</t>
        </is>
      </c>
      <c r="BL42" s="133" t="n">
        <v>46283.42284722222</v>
      </c>
    </row>
    <row r="43" ht="20.1" customHeight="1">
      <c r="A43" s="1" t="inlineStr">
        <is>
          <t>TM2003-02</t>
        </is>
      </c>
      <c r="B43" s="1" t="inlineStr">
        <is>
          <t>ICE</t>
        </is>
      </c>
      <c r="C43" s="1" t="inlineStr">
        <is>
          <t>Isolated Chicken Eye</t>
        </is>
      </c>
      <c r="D43" s="1" t="inlineStr">
        <is>
          <t>Regulatory acceptance/Standards &gt; Published</t>
        </is>
      </c>
      <c r="E43" s="1" t="inlineStr">
        <is>
          <t>Regulatory acceptance/Standards</t>
        </is>
      </c>
      <c r="F43" s="1" t="inlineStr">
        <is>
          <t>Published</t>
        </is>
      </c>
      <c r="G43" s="1" t="inlineStr">
        <is>
          <t>Serious eye damage/Eye irritation</t>
        </is>
      </c>
      <c r="H43" s="58" t="n">
        <v>0</v>
      </c>
      <c r="I43" s="58" t="n">
        <v>0</v>
      </c>
      <c r="J43" s="58" t="n">
        <v>0</v>
      </c>
      <c r="K43" s="58" t="n">
        <v>0</v>
      </c>
      <c r="L43" s="58" t="n">
        <v>0</v>
      </c>
      <c r="M43" s="58" t="n">
        <v>0</v>
      </c>
      <c r="N43" s="59" t="n">
        <v>0</v>
      </c>
      <c r="O43" s="58" t="n">
        <v>0</v>
      </c>
      <c r="P43" s="58" t="n">
        <v>0</v>
      </c>
      <c r="Q43" s="58" t="n">
        <v>0</v>
      </c>
      <c r="R43" s="58" t="n">
        <v>1</v>
      </c>
      <c r="S43" s="58" t="n">
        <v>0</v>
      </c>
      <c r="T43" s="58" t="n">
        <v>0</v>
      </c>
      <c r="U43" s="58" t="n">
        <v>0</v>
      </c>
      <c r="V43" s="58" t="n">
        <v>0</v>
      </c>
      <c r="W43" s="58" t="n">
        <v>0</v>
      </c>
      <c r="X43" s="58" t="n">
        <v>0</v>
      </c>
      <c r="Y43" s="58" t="n">
        <v>0</v>
      </c>
      <c r="Z43" s="58" t="n">
        <v>0</v>
      </c>
      <c r="AA43" s="58" t="n">
        <v>0</v>
      </c>
      <c r="AB43" s="58" t="n">
        <v>0</v>
      </c>
      <c r="AC43" s="58" t="n">
        <v>0</v>
      </c>
      <c r="AD43" s="58" t="n">
        <v>0</v>
      </c>
      <c r="AE43" s="58" t="n">
        <v>0</v>
      </c>
      <c r="AF43" s="58" t="n">
        <v>0</v>
      </c>
      <c r="AG43" s="58" t="n">
        <v>0</v>
      </c>
      <c r="AH43" s="58" t="n">
        <v>0</v>
      </c>
      <c r="AI43" s="58" t="n">
        <v>0</v>
      </c>
      <c r="AJ43" s="58" t="n">
        <v>0</v>
      </c>
      <c r="AK43" s="58" t="n">
        <v>0</v>
      </c>
      <c r="AL43" s="60" t="n">
        <v>0</v>
      </c>
      <c r="AM43" s="21" t="n">
        <v>2003</v>
      </c>
      <c r="AN43" s="22" t="inlineStr">
        <is>
          <t>ICCVAM/NICEATM - United States</t>
        </is>
      </c>
      <c r="AO43" s="23" t="inlineStr">
        <is>
          <t>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t>
        </is>
      </c>
      <c r="AP43" s="24" t="n"/>
      <c r="AQ43" s="24" t="n"/>
      <c r="AR43" s="24" t="inlineStr">
        <is>
          <t>Thursday, March 4, 2021 - 18:12</t>
        </is>
      </c>
      <c r="AS43" s="24" t="inlineStr">
        <is>
          <t>2021-03-04</t>
        </is>
      </c>
      <c r="AT43" s="24" t="inlineStr">
        <is>
          <t>REG_PUBL</t>
        </is>
      </c>
      <c r="AU43" s="24" t="n">
        <v>1</v>
      </c>
      <c r="AV43" s="24" t="inlineStr">
        <is>
          <t>Ex vivo</t>
        </is>
      </c>
      <c r="AW43" s="24" t="inlineStr">
        <is>
          <t>Complete</t>
        </is>
      </c>
      <c r="AX43" s="24" t="n"/>
      <c r="AY43" s="61" t="inlineStr">
        <is>
          <t>[Predictive performance] ICE does not provide definitive classification across the complete spectrum of eye irritation and serious eye damage. The method is validated to identify chemicals causing serious eye damage and chemicals not requiring classification, but intermediate eye-irritation categories cannot be comprehensively classified by ICE alone. Consequently, ICE is used within a tiered or integrated testing strategy rather than as a stand-alone substitute for the in vivo rabbit eye test across the entire hazard spectrum. Optional histopathology has subsequently been incorporated to improve predictivity for serious eye damage. Status: active; partly mitigated through tiered interpretation and histopathology.
[Applicability domain] Validation studies identified chemical-class and physical-form dependent performance limitations. Historical analyses showed elevated false-positive or false-negative rates for particular classes, including alcohols, surfactants and some solid chemicals, indicating that performance was not uniform across the full chemical domain. These limitations influenced the regulatory positioning and interpretation of ICE and contributed to the definition of its validated applicability and decision framework. Status: active but managed through defined applicability criteria, updated guidance and tiered interpretation.</t>
        </is>
      </c>
      <c r="AZ43" s="24" t="inlineStr">
        <is>
          <t>TM2003-02</t>
        </is>
      </c>
      <c r="BA43" s="61" t="n">
        <v>0</v>
      </c>
      <c r="BB43" s="24" t="n"/>
      <c r="BC43" s="61" t="n">
        <v>0</v>
      </c>
      <c r="BD43" s="61" t="inlineStr">
        <is>
          <t>Original submission</t>
        </is>
      </c>
      <c r="BE43" s="61" t="inlineStr">
        <is>
          <t>No explicit cross-TM predecessor/successor/resubmission relationship was identified; no lineage is inferred from name similarity.</t>
        </is>
      </c>
      <c r="BF43" s="61" t="inlineStr">
        <is>
          <t>Reduction</t>
        </is>
      </c>
      <c r="BG43" s="24" t="inlineStr">
        <is>
          <t>Reduction</t>
        </is>
      </c>
      <c r="BH43" s="24" t="n">
        <v>0</v>
      </c>
      <c r="BI43" s="62" t="inlineStr">
        <is>
          <t>Expert Reviewed</t>
        </is>
      </c>
      <c r="BJ43" s="133" t="n">
        <v>46282.86334135417</v>
      </c>
      <c r="BK43" s="62" t="inlineStr">
        <is>
          <t>Expert Reviewed</t>
        </is>
      </c>
      <c r="BL43" s="133" t="n">
        <v>46282.86334135417</v>
      </c>
    </row>
    <row r="44" ht="20.1" customHeight="1">
      <c r="A44" s="1" t="inlineStr">
        <is>
          <t>TM2008-15</t>
        </is>
      </c>
      <c r="B44" s="1" t="inlineStr">
        <is>
          <t>STE</t>
        </is>
      </c>
      <c r="C44" s="1" t="inlineStr">
        <is>
          <t>Short Time Exposure Test</t>
        </is>
      </c>
      <c r="D44" s="1" t="inlineStr">
        <is>
          <t>Regulatory acceptance/Standards &gt; Published</t>
        </is>
      </c>
      <c r="E44" s="1" t="inlineStr">
        <is>
          <t>Regulatory acceptance/Standards</t>
        </is>
      </c>
      <c r="F44" s="1" t="inlineStr">
        <is>
          <t>Published</t>
        </is>
      </c>
      <c r="G44" s="1" t="inlineStr">
        <is>
          <t>Serious eye damage/Eye irritation</t>
        </is>
      </c>
      <c r="H44" s="58" t="n">
        <v>0</v>
      </c>
      <c r="I44" s="58" t="n">
        <v>0</v>
      </c>
      <c r="J44" s="58" t="n">
        <v>0</v>
      </c>
      <c r="K44" s="58" t="n">
        <v>0</v>
      </c>
      <c r="L44" s="58" t="n">
        <v>0</v>
      </c>
      <c r="M44" s="58" t="n">
        <v>0</v>
      </c>
      <c r="N44" s="59" t="n">
        <v>0</v>
      </c>
      <c r="O44" s="58" t="n">
        <v>0</v>
      </c>
      <c r="P44" s="58" t="n">
        <v>0</v>
      </c>
      <c r="Q44" s="58" t="n">
        <v>0</v>
      </c>
      <c r="R44" s="58" t="n">
        <v>1</v>
      </c>
      <c r="S44" s="58" t="n">
        <v>0</v>
      </c>
      <c r="T44" s="58" t="n">
        <v>0</v>
      </c>
      <c r="U44" s="58" t="n">
        <v>0</v>
      </c>
      <c r="V44" s="58" t="n">
        <v>0</v>
      </c>
      <c r="W44" s="58" t="n">
        <v>0</v>
      </c>
      <c r="X44" s="58" t="n">
        <v>0</v>
      </c>
      <c r="Y44" s="58" t="n">
        <v>0</v>
      </c>
      <c r="Z44" s="58" t="n">
        <v>0</v>
      </c>
      <c r="AA44" s="58" t="n">
        <v>0</v>
      </c>
      <c r="AB44" s="58" t="n">
        <v>0</v>
      </c>
      <c r="AC44" s="58" t="n">
        <v>0</v>
      </c>
      <c r="AD44" s="58" t="n">
        <v>0</v>
      </c>
      <c r="AE44" s="58" t="n">
        <v>0</v>
      </c>
      <c r="AF44" s="58" t="n">
        <v>0</v>
      </c>
      <c r="AG44" s="58" t="n">
        <v>0</v>
      </c>
      <c r="AH44" s="58" t="n">
        <v>0</v>
      </c>
      <c r="AI44" s="58" t="n">
        <v>0</v>
      </c>
      <c r="AJ44" s="58" t="n">
        <v>0</v>
      </c>
      <c r="AK44" s="58" t="n">
        <v>0</v>
      </c>
      <c r="AL44" s="60" t="n">
        <v>0</v>
      </c>
      <c r="AM44" s="21" t="n">
        <v>2008</v>
      </c>
      <c r="AN44" s="22" t="inlineStr">
        <is>
          <t>ICCVAM/NICEATM - United States</t>
        </is>
      </c>
      <c r="AO44" s="23" t="inlineStr">
        <is>
          <t>The Short Time Exposure (STE) test is an in vitro test method that identifies the eye injury hazard potential of test substances applied to cultured corneal epithelial cells with cell viability used as the endpoint for quantitation of the extent of injury.</t>
        </is>
      </c>
      <c r="AP44" s="24" t="n"/>
      <c r="AQ44" s="24" t="n"/>
      <c r="AR44" s="24" t="inlineStr">
        <is>
          <t>Thursday, March 4, 2021 - 18:10</t>
        </is>
      </c>
      <c r="AS44" s="24" t="inlineStr">
        <is>
          <t>2021-03-04</t>
        </is>
      </c>
      <c r="AT44" s="24" t="inlineStr">
        <is>
          <t>REG_PUBL</t>
        </is>
      </c>
      <c r="AU44" s="24" t="n">
        <v>1</v>
      </c>
      <c r="AV44" s="24" t="inlineStr">
        <is>
          <t>In vitro</t>
        </is>
      </c>
      <c r="AW44" s="24" t="inlineStr">
        <is>
          <t>Complete</t>
        </is>
      </c>
      <c r="AX44" s="24" t="n"/>
      <c r="AY44" s="61" t="inlineStr">
        <is>
          <t>[Validation/readiness evidence package] During the initial ICCVAM assessment, the Background Review Document submitted for the STE test was considered insufficiently complete and additional information was requested from the sponsor. Several revisions followed before the final BRD was completed in 2012. Subsequent validation review and external peer review concluded that the available database was generally sufficient, enabling submission to the OECD and eventual adoption as TG 491. Status: resolved.
[Predictive performance] The STE test does not provide definitive classification across the full spectrum of serious eye damage and eye irritation. In particular, it cannot identify UN GHS Category 2/2A/2B chemicals reliably, and chemicals falling outside the defined Category 1 or No Category decision regions require additional testing. Consequently, STE is intended for use within a tiered or integrated testing strategy rather than as a stand-alone replacement for the in vivo rabbit eye test across all hazard categories. Status: active; managed through tiered testing.
[Applicability domain] The applicability of STE is limited for certain difficult-to-test chemicals. Solid chemicals other than defined surfactant applications, substances or mixtures that cannot be adequately dissolved or uniformly suspended in the permitted solvents, and some volatile or otherwise problematic chemicals can fall outside the validated applicability domain or produce an increased risk of false-negative results. Potential interference with the MTT read-out also requires specific consideration. Status: active, partly mitigated by defined solvent procedures, alternative read-outs and updated guidance.</t>
        </is>
      </c>
      <c r="AZ44" s="24" t="inlineStr">
        <is>
          <t>TM2008-15</t>
        </is>
      </c>
      <c r="BA44" s="61" t="n">
        <v>0</v>
      </c>
      <c r="BB44" s="24" t="n"/>
      <c r="BC44" s="61" t="n">
        <v>0</v>
      </c>
      <c r="BD44" s="61" t="inlineStr">
        <is>
          <t>Original submission</t>
        </is>
      </c>
      <c r="BE44" s="61" t="inlineStr">
        <is>
          <t>No explicit cross-TM predecessor/successor/resubmission relationship was identified; no lineage is inferred from name similarity.</t>
        </is>
      </c>
      <c r="BF44" s="61" t="inlineStr">
        <is>
          <t>Reduction</t>
        </is>
      </c>
      <c r="BG44" s="24" t="inlineStr">
        <is>
          <t>Reduction</t>
        </is>
      </c>
      <c r="BH44" s="24" t="n">
        <v>1</v>
      </c>
      <c r="BI44" s="62" t="inlineStr">
        <is>
          <t>Expert Reviewed</t>
        </is>
      </c>
      <c r="BJ44" s="133" t="n">
        <v>46282.85001679398</v>
      </c>
      <c r="BK44" s="62" t="inlineStr">
        <is>
          <t>Expert Reviewed</t>
        </is>
      </c>
      <c r="BL44" s="133" t="n">
        <v>46282.85001679398</v>
      </c>
    </row>
    <row r="45" ht="20.1" customHeight="1">
      <c r="A45" s="1" t="inlineStr">
        <is>
          <t>TM2008-16</t>
        </is>
      </c>
      <c r="B45" s="1" t="inlineStr">
        <is>
          <t>Antimicrobial Cleaning Product Testing Strategy</t>
        </is>
      </c>
      <c r="C45" s="1" t="inlineStr">
        <is>
          <t>Antimicrobial Cleaning Product Testing Strategy</t>
        </is>
      </c>
      <c r="D45" s="1" t="inlineStr">
        <is>
          <t>Regulatory acceptance/Standards &gt; Published</t>
        </is>
      </c>
      <c r="E45" s="1" t="inlineStr">
        <is>
          <t>Regulatory acceptance/Standards</t>
        </is>
      </c>
      <c r="F45" s="1" t="inlineStr">
        <is>
          <t>Published</t>
        </is>
      </c>
      <c r="G45" s="1" t="inlineStr">
        <is>
          <t>Serious eye damage/Eye irritation</t>
        </is>
      </c>
      <c r="H45" s="58" t="n">
        <v>0</v>
      </c>
      <c r="I45" s="58" t="n">
        <v>0</v>
      </c>
      <c r="J45" s="58" t="n">
        <v>0</v>
      </c>
      <c r="K45" s="58" t="n">
        <v>0</v>
      </c>
      <c r="L45" s="58" t="n">
        <v>0</v>
      </c>
      <c r="M45" s="58" t="n">
        <v>0</v>
      </c>
      <c r="N45" s="59" t="n">
        <v>0</v>
      </c>
      <c r="O45" s="58" t="n">
        <v>0</v>
      </c>
      <c r="P45" s="58" t="n">
        <v>0</v>
      </c>
      <c r="Q45" s="58" t="n">
        <v>0</v>
      </c>
      <c r="R45" s="58" t="n">
        <v>1</v>
      </c>
      <c r="S45" s="58" t="n">
        <v>0</v>
      </c>
      <c r="T45" s="58" t="n">
        <v>0</v>
      </c>
      <c r="U45" s="58" t="n">
        <v>0</v>
      </c>
      <c r="V45" s="58" t="n">
        <v>0</v>
      </c>
      <c r="W45" s="58" t="n">
        <v>0</v>
      </c>
      <c r="X45" s="58" t="n">
        <v>0</v>
      </c>
      <c r="Y45" s="58" t="n">
        <v>0</v>
      </c>
      <c r="Z45" s="58" t="n">
        <v>0</v>
      </c>
      <c r="AA45" s="58" t="n">
        <v>0</v>
      </c>
      <c r="AB45" s="58" t="n">
        <v>0</v>
      </c>
      <c r="AC45" s="58" t="n">
        <v>0</v>
      </c>
      <c r="AD45" s="58" t="n">
        <v>0</v>
      </c>
      <c r="AE45" s="58" t="n">
        <v>0</v>
      </c>
      <c r="AF45" s="58" t="n">
        <v>0</v>
      </c>
      <c r="AG45" s="58" t="n">
        <v>0</v>
      </c>
      <c r="AH45" s="58" t="n">
        <v>0</v>
      </c>
      <c r="AI45" s="58" t="n">
        <v>0</v>
      </c>
      <c r="AJ45" s="58" t="n">
        <v>0</v>
      </c>
      <c r="AK45" s="58" t="n">
        <v>0</v>
      </c>
      <c r="AL45" s="60" t="n">
        <v>0</v>
      </c>
      <c r="AM45" s="21" t="n">
        <v>2008</v>
      </c>
      <c r="AN45" s="22" t="inlineStr">
        <is>
          <t>ICCVAM/NICEATM - United States</t>
        </is>
      </c>
      <c r="AO45" s="23" t="inlineStr">
        <is>
          <t>Testing strategy uses the bovine corneal opacity and permeability (BCOP), Cytosensor microphysiometer (CM), and EpiOcular (EO) test methods to determine EPA hazard category and labeling requirements.</t>
        </is>
      </c>
      <c r="AP45" s="24" t="n"/>
      <c r="AQ45" s="24" t="n"/>
      <c r="AR45" s="24" t="inlineStr">
        <is>
          <t>Thursday, March 4, 2021 - 18:08</t>
        </is>
      </c>
      <c r="AS45" s="24" t="inlineStr">
        <is>
          <t>2021-03-04</t>
        </is>
      </c>
      <c r="AT45" s="24" t="inlineStr">
        <is>
          <t>REG_PUBL</t>
        </is>
      </c>
      <c r="AU45" s="24" t="n">
        <v>6</v>
      </c>
      <c r="AV45" s="24" t="inlineStr">
        <is>
          <t>Mixed</t>
        </is>
      </c>
      <c r="AW45" s="24" t="inlineStr">
        <is>
          <t>Complete</t>
        </is>
      </c>
      <c r="AX45" s="24" t="n"/>
      <c r="AY45" s="61" t="inlineStr">
        <is>
          <t>[Validation/readiness evidence package] In 2009, ICCVAM concluded that the available evidence was insufficient to demonstrate that the proposed BCOP/EpiOcular/Cytosensor testing strategy could adequately classify antimicrobial cleaning products across all four EPA ocular hazard categories. Consequently, the strategy was not recommended for regulatory use at that time and additional product data and analyses were requested. Subsequent evidence expanded the demonstrated applicability of the component assays, particularly BCOP, and supported implementation of the integrated framework. EPA introduced the alternative testing policy in 2013 and expanded it in 2015, concluding that the strategy was acceptable for determining eye-hazard classification and labelling of antimicrobial cleaning products and could satisfy the corresponding in vivo eye-irritation data requirement. Status: resolved for antimicrobial cleaning products; application to other pesticide classes remains case-by-case.</t>
        </is>
      </c>
      <c r="AZ45" s="24" t="inlineStr">
        <is>
          <t>TM2008-16</t>
        </is>
      </c>
      <c r="BA45" s="61" t="n">
        <v>0</v>
      </c>
      <c r="BB45" s="24" t="n"/>
      <c r="BC45" s="61" t="n">
        <v>0</v>
      </c>
      <c r="BD45" s="61" t="inlineStr">
        <is>
          <t>Original submission</t>
        </is>
      </c>
      <c r="BE45" s="61" t="inlineStr">
        <is>
          <t>No explicit cross-TM predecessor/successor/resubmission relationship was identified; no lineage is inferred from name similarity.</t>
        </is>
      </c>
      <c r="BF45" s="61" t="inlineStr">
        <is>
          <t>Replacement</t>
        </is>
      </c>
      <c r="BG45" s="24" t="inlineStr">
        <is>
          <t>Replacement</t>
        </is>
      </c>
      <c r="BH45" s="24" t="n">
        <v>0</v>
      </c>
      <c r="BI45" s="62" t="inlineStr">
        <is>
          <t>Expert Reviewed</t>
        </is>
      </c>
      <c r="BJ45" s="133" t="n">
        <v>46282.71525462963</v>
      </c>
      <c r="BK45" s="62" t="inlineStr">
        <is>
          <t>Expert Reviewed</t>
        </is>
      </c>
      <c r="BL45" s="133" t="n">
        <v>46282.71525462963</v>
      </c>
    </row>
    <row r="46" ht="20.1" customHeight="1">
      <c r="A46" s="1" t="inlineStr">
        <is>
          <t>TM1998-05</t>
        </is>
      </c>
      <c r="B46" s="1" t="inlineStr">
        <is>
          <t>Murine Local Lymph Node Assay</t>
        </is>
      </c>
      <c r="C46" s="1" t="inlineStr">
        <is>
          <t>Murine Local Lymph Node Assay</t>
        </is>
      </c>
      <c r="D46" s="1" t="inlineStr">
        <is>
          <t>Regulatory acceptance/Standards &gt; Adopted/published</t>
        </is>
      </c>
      <c r="E46" s="1" t="inlineStr">
        <is>
          <t>Regulatory acceptance/Standards</t>
        </is>
      </c>
      <c r="F46" s="1" t="inlineStr">
        <is>
          <t>Adopted/published</t>
        </is>
      </c>
      <c r="G46" s="1" t="inlineStr">
        <is>
          <t>Sensitisation</t>
        </is>
      </c>
      <c r="H46" s="58" t="n">
        <v>0</v>
      </c>
      <c r="I46" s="58" t="n">
        <v>0</v>
      </c>
      <c r="J46" s="58" t="n">
        <v>0</v>
      </c>
      <c r="K46" s="58" t="n">
        <v>0</v>
      </c>
      <c r="L46" s="58" t="n">
        <v>0</v>
      </c>
      <c r="M46" s="58" t="n">
        <v>0</v>
      </c>
      <c r="N46" s="59" t="n">
        <v>0</v>
      </c>
      <c r="O46" s="58" t="n">
        <v>0</v>
      </c>
      <c r="P46" s="58" t="n">
        <v>0</v>
      </c>
      <c r="Q46" s="58" t="n">
        <v>0</v>
      </c>
      <c r="R46" s="58" t="n">
        <v>0</v>
      </c>
      <c r="S46" s="58" t="n">
        <v>0</v>
      </c>
      <c r="T46" s="58" t="n">
        <v>0</v>
      </c>
      <c r="U46" s="58" t="n">
        <v>0</v>
      </c>
      <c r="V46" s="58" t="n">
        <v>0</v>
      </c>
      <c r="W46" s="58" t="n">
        <v>0</v>
      </c>
      <c r="X46" s="58" t="n">
        <v>0</v>
      </c>
      <c r="Y46" s="58" t="n">
        <v>0</v>
      </c>
      <c r="Z46" s="58" t="n">
        <v>0</v>
      </c>
      <c r="AA46" s="58" t="n">
        <v>0</v>
      </c>
      <c r="AB46" s="58" t="n">
        <v>0</v>
      </c>
      <c r="AC46" s="58" t="n">
        <v>0</v>
      </c>
      <c r="AD46" s="58" t="n">
        <v>0</v>
      </c>
      <c r="AE46" s="58" t="n">
        <v>0</v>
      </c>
      <c r="AF46" s="58" t="n">
        <v>0</v>
      </c>
      <c r="AG46" s="58" t="n">
        <v>0</v>
      </c>
      <c r="AH46" s="58" t="n">
        <v>0</v>
      </c>
      <c r="AI46" s="58" t="n">
        <v>0</v>
      </c>
      <c r="AJ46" s="58" t="n">
        <v>0</v>
      </c>
      <c r="AK46" s="58" t="n">
        <v>0</v>
      </c>
      <c r="AL46" s="60" t="n">
        <v>0</v>
      </c>
      <c r="AM46" s="21" t="n">
        <v>1998</v>
      </c>
      <c r="AN46" s="22" t="inlineStr">
        <is>
          <t>ICCVAM/NICEATM - United States</t>
        </is>
      </c>
      <c r="AO46" s="23" t="inlineStr">
        <is>
          <t>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t>
        </is>
      </c>
      <c r="AP46" s="24" t="n"/>
      <c r="AQ46" s="24" t="n"/>
      <c r="AR46" s="24" t="inlineStr">
        <is>
          <t>Thursday, March 4, 2021 - 15:31</t>
        </is>
      </c>
      <c r="AS46" s="24" t="inlineStr">
        <is>
          <t>2021-03-04</t>
        </is>
      </c>
      <c r="AT46" s="24" t="inlineStr">
        <is>
          <t>REG_ADOPT</t>
        </is>
      </c>
      <c r="AU46" s="24" t="n">
        <v>1</v>
      </c>
      <c r="AV46" s="24" t="inlineStr">
        <is>
          <t>In vivo</t>
        </is>
      </c>
      <c r="AW46" s="24" t="inlineStr">
        <is>
          <t>Complete</t>
        </is>
      </c>
      <c r="AX46" s="24" t="n"/>
      <c r="AY46" s="61" t="inlineStr">
        <is>
          <t>[Access/implementation barrier] The original LLNA relies on radiolabelled thymidine or iodine to quantify lymphocyte proliferation. The need for licensed radioactive-material handling, specialised facilities and radioactive-waste disposal created a documented practical implementation barrier, and the independent peer-review panel explicitly identified development of a non-radioactive endpoint as a desirable future improvement. This limitation subsequently contributed to the development and regulatory adoption of non-radioactive LLNA variants and, more recently, a lymph-node cell-count read-out in the updated OECD TG 429. Status: largely mitigated by alternative non-radioactive read-outs; it did not prevent regulatory adoption of the LLNA itself.</t>
        </is>
      </c>
      <c r="AZ46" s="24" t="inlineStr">
        <is>
          <t>TM1998-05</t>
        </is>
      </c>
      <c r="BA46" s="61" t="n">
        <v>0</v>
      </c>
      <c r="BB46" s="24" t="n"/>
      <c r="BC46" s="61" t="n">
        <v>0</v>
      </c>
      <c r="BD46" s="61" t="inlineStr">
        <is>
          <t>Original submission</t>
        </is>
      </c>
      <c r="BE46" s="61" t="inlineStr">
        <is>
          <t>No explicit cross-TM predecessor/successor/resubmission relationship was identified; no lineage is inferred from name similarity.</t>
        </is>
      </c>
      <c r="BF46" s="61" t="inlineStr">
        <is>
          <t>Refinement</t>
        </is>
      </c>
      <c r="BG46" s="61" t="inlineStr">
        <is>
          <t>Refinement</t>
        </is>
      </c>
      <c r="BH46" s="24" t="n">
        <v>0</v>
      </c>
      <c r="BI46" s="62" t="inlineStr">
        <is>
          <t>Expert Reviewed</t>
        </is>
      </c>
      <c r="BJ46" s="133" t="n">
        <v>46282.49936342592</v>
      </c>
      <c r="BK46" s="62" t="inlineStr">
        <is>
          <t>Expert Reviewed</t>
        </is>
      </c>
      <c r="BL46" s="133" t="n">
        <v>46282.49936342592</v>
      </c>
    </row>
    <row r="47" ht="20.1" customHeight="1">
      <c r="A47" s="1" t="inlineStr">
        <is>
          <t>TM2013-04</t>
        </is>
      </c>
      <c r="B47" s="1" t="inlineStr">
        <is>
          <t>Ros Assay</t>
        </is>
      </c>
      <c r="C47" s="1" t="inlineStr">
        <is>
          <t>Ros (Reactive Oxygen Species) Assay for Photoreactivity</t>
        </is>
      </c>
      <c r="D47" s="1" t="inlineStr">
        <is>
          <t>Regulatory acceptance/Standards &gt; Published</t>
        </is>
      </c>
      <c r="E47" s="1" t="inlineStr">
        <is>
          <t>Regulatory acceptance/Standards</t>
        </is>
      </c>
      <c r="F47" s="1" t="inlineStr">
        <is>
          <t>Published</t>
        </is>
      </c>
      <c r="G47" s="1" t="inlineStr">
        <is>
          <t>Skin irritation, Skin sensitisation, Genotoxicity/Mutagenicity</t>
        </is>
      </c>
      <c r="H47" s="58" t="n">
        <v>0</v>
      </c>
      <c r="I47" s="58" t="n">
        <v>0</v>
      </c>
      <c r="J47" s="58" t="n">
        <v>0</v>
      </c>
      <c r="K47" s="58" t="n">
        <v>0</v>
      </c>
      <c r="L47" s="58" t="n">
        <v>0</v>
      </c>
      <c r="M47" s="58" t="n">
        <v>0</v>
      </c>
      <c r="N47" s="59" t="n">
        <v>0</v>
      </c>
      <c r="O47" s="58" t="n">
        <v>0</v>
      </c>
      <c r="P47" s="58" t="n">
        <v>0</v>
      </c>
      <c r="Q47" s="58" t="n">
        <v>0</v>
      </c>
      <c r="R47" s="58" t="n">
        <v>0</v>
      </c>
      <c r="S47" s="58" t="n">
        <v>1</v>
      </c>
      <c r="T47" s="58" t="n">
        <v>0</v>
      </c>
      <c r="U47" s="58" t="n">
        <v>0</v>
      </c>
      <c r="V47" s="58" t="n">
        <v>0</v>
      </c>
      <c r="W47" s="58" t="n">
        <v>0</v>
      </c>
      <c r="X47" s="58" t="n">
        <v>1</v>
      </c>
      <c r="Y47" s="58" t="n">
        <v>0</v>
      </c>
      <c r="Z47" s="58" t="n">
        <v>0</v>
      </c>
      <c r="AA47" s="58" t="n">
        <v>0</v>
      </c>
      <c r="AB47" s="58" t="n">
        <v>0</v>
      </c>
      <c r="AC47" s="58" t="n">
        <v>0</v>
      </c>
      <c r="AD47" s="58" t="n">
        <v>0</v>
      </c>
      <c r="AE47" s="58" t="n">
        <v>0</v>
      </c>
      <c r="AF47" s="58" t="n">
        <v>1</v>
      </c>
      <c r="AG47" s="58" t="n">
        <v>0</v>
      </c>
      <c r="AH47" s="58" t="n">
        <v>1</v>
      </c>
      <c r="AI47" s="58" t="n">
        <v>0</v>
      </c>
      <c r="AJ47" s="58" t="n">
        <v>0</v>
      </c>
      <c r="AK47" s="58" t="n">
        <v>0</v>
      </c>
      <c r="AL47" s="60" t="n">
        <v>0</v>
      </c>
      <c r="AM47" s="21" t="n">
        <v>2013</v>
      </c>
      <c r="AN47" s="22" t="inlineStr">
        <is>
          <t>JaCVAM - Japan</t>
        </is>
      </c>
      <c r="AO47" s="23" t="inlineStr">
        <is>
          <t>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t>
        </is>
      </c>
      <c r="AP47" s="24" t="n"/>
      <c r="AQ47" s="24" t="n"/>
      <c r="AR47" s="24" t="inlineStr">
        <is>
          <t>Thursday, March 4, 2021 - 18:17</t>
        </is>
      </c>
      <c r="AS47" s="24" t="inlineStr">
        <is>
          <t>2021-03-04</t>
        </is>
      </c>
      <c r="AT47" s="24" t="inlineStr">
        <is>
          <t>REG_PUBL</t>
        </is>
      </c>
      <c r="AU47" s="24" t="n">
        <v>2</v>
      </c>
      <c r="AV47" s="24" t="inlineStr">
        <is>
          <t>In chemico</t>
        </is>
      </c>
      <c r="AW47" s="24" t="inlineStr">
        <is>
          <t>Complete</t>
        </is>
      </c>
      <c r="AX47" s="24" t="n"/>
      <c r="AY47" s="61" t="inlineStr">
        <is>
          <t>[Applicability domain] The applicability domain of the ROS assay is restricted by physicochemical and assay-interference limitations. Poorly soluble substances may not be testable under the standard protocol, while reducing agents and other compounds that interfere with the singlet-oxygen or superoxide detection reactions can produce unreliable or uninterpretable results. These limitations were explicitly recognised during peer review and remain reflected in OECD TG 495. This represents a documented applicability-domain bottleneck affecting implementation for certain chemical classes. Status: active, partly mitigated by alternative solvents or modified procedures, but these require additional qualification and standardisation.
[Predictive performance] The ROS assay was intentionally optimised as a highly sensitive screening method and showed no false-negative classifications for evaluable phototoxic reference chemicals in the validation studies. However, its non-biological test system can overpredict in vivo phototoxic potential because it does not account for tissue exposure, pharmacokinetics, photodegradation, or other biological determinants. Consequently, a positive ROS result is not sufficient as a stand-alone prediction of in vivo phototoxicity and generally requires follow-up testing within a tiered photosafety assessment strategy. This constitutes a documented predictive-performance limitation that affected how the method was positioned for regulatory use rather than preventing its eventual OECD adoption. Status: active, managed through integrated/tiered interpretation.</t>
        </is>
      </c>
      <c r="AZ47" s="24" t="inlineStr">
        <is>
          <t>TM2013-04</t>
        </is>
      </c>
      <c r="BA47" s="61" t="n">
        <v>0</v>
      </c>
      <c r="BB47" s="24" t="n"/>
      <c r="BC47" s="61" t="n">
        <v>0</v>
      </c>
      <c r="BD47" s="61" t="inlineStr">
        <is>
          <t>Original submission</t>
        </is>
      </c>
      <c r="BE47" s="61" t="inlineStr">
        <is>
          <t>No explicit cross-TM predecessor/successor/resubmission relationship was identified; no lineage is inferred from name similarity.</t>
        </is>
      </c>
      <c r="BF47" s="61" t="inlineStr">
        <is>
          <t>Reduction</t>
        </is>
      </c>
      <c r="BG47" s="24" t="inlineStr">
        <is>
          <t>Reduction</t>
        </is>
      </c>
      <c r="BH47" s="24" t="n">
        <v>0</v>
      </c>
      <c r="BI47" s="62" t="inlineStr">
        <is>
          <t>Expert Reviewed</t>
        </is>
      </c>
      <c r="BJ47" s="133" t="n">
        <v>46282.48619212963</v>
      </c>
      <c r="BK47" s="62" t="inlineStr">
        <is>
          <t>Expert Reviewed</t>
        </is>
      </c>
      <c r="BL47" s="133" t="n">
        <v>46282.48619212963</v>
      </c>
    </row>
    <row r="48" ht="20.1" customHeight="1">
      <c r="A48" s="1" t="inlineStr">
        <is>
          <t>TM2016-10</t>
        </is>
      </c>
      <c r="B48" s="1" t="inlineStr">
        <is>
          <t>IL-8 Luciferase assay for skin sensitization</t>
        </is>
      </c>
      <c r="C48" s="1" t="inlineStr">
        <is>
          <t>IL-8 Luciferase assay for skin sensitization</t>
        </is>
      </c>
      <c r="D48" s="1" t="inlineStr">
        <is>
          <t>Regulatory acceptance/Standards &gt; Adopted/published</t>
        </is>
      </c>
      <c r="E48" s="1" t="inlineStr">
        <is>
          <t>Regulatory acceptance/Standards</t>
        </is>
      </c>
      <c r="F48" s="1" t="inlineStr">
        <is>
          <t>Adopted/published</t>
        </is>
      </c>
      <c r="G48" s="1" t="inlineStr">
        <is>
          <t>Skin sensitisation</t>
        </is>
      </c>
      <c r="H48" s="58" t="n">
        <v>0</v>
      </c>
      <c r="I48" s="58" t="n">
        <v>0</v>
      </c>
      <c r="J48" s="58" t="n">
        <v>0</v>
      </c>
      <c r="K48" s="58" t="n">
        <v>0</v>
      </c>
      <c r="L48" s="58" t="n">
        <v>0</v>
      </c>
      <c r="M48" s="58" t="n">
        <v>0</v>
      </c>
      <c r="N48" s="59" t="n">
        <v>0</v>
      </c>
      <c r="O48" s="58" t="n">
        <v>0</v>
      </c>
      <c r="P48" s="58" t="n">
        <v>0</v>
      </c>
      <c r="Q48" s="58" t="n">
        <v>0</v>
      </c>
      <c r="R48" s="58" t="n">
        <v>0</v>
      </c>
      <c r="S48" s="58" t="n">
        <v>0</v>
      </c>
      <c r="T48" s="58" t="n">
        <v>0</v>
      </c>
      <c r="U48" s="58" t="n">
        <v>0</v>
      </c>
      <c r="V48" s="58" t="n">
        <v>0</v>
      </c>
      <c r="W48" s="58" t="n">
        <v>0</v>
      </c>
      <c r="X48" s="58" t="n">
        <v>0</v>
      </c>
      <c r="Y48" s="58" t="n">
        <v>0</v>
      </c>
      <c r="Z48" s="58" t="n">
        <v>0</v>
      </c>
      <c r="AA48" s="58" t="n">
        <v>0</v>
      </c>
      <c r="AB48" s="58" t="n">
        <v>0</v>
      </c>
      <c r="AC48" s="58" t="n">
        <v>0</v>
      </c>
      <c r="AD48" s="58" t="n">
        <v>0</v>
      </c>
      <c r="AE48" s="58" t="n">
        <v>0</v>
      </c>
      <c r="AF48" s="58" t="n">
        <v>0</v>
      </c>
      <c r="AG48" s="58" t="n">
        <v>0</v>
      </c>
      <c r="AH48" s="58" t="n">
        <v>1</v>
      </c>
      <c r="AI48" s="58" t="n">
        <v>0</v>
      </c>
      <c r="AJ48" s="58" t="n">
        <v>0</v>
      </c>
      <c r="AK48" s="58" t="n">
        <v>0</v>
      </c>
      <c r="AL48" s="60" t="n">
        <v>0</v>
      </c>
      <c r="AM48" s="21" t="n">
        <v>2016</v>
      </c>
      <c r="AN48" s="22" t="inlineStr">
        <is>
          <t>JaCVAM - Japan</t>
        </is>
      </c>
      <c r="AO48" s="23" t="inlineStr">
        <is>
          <t>The IL-8 Luc assay measures changes in IL-8 expression, a cytokine associated with the activation of dendritic cells (key event 3) for evaluating skin sensitisation potential of chemicals. In the THP-1-derived IL-8 reporter cell line, IL-8 expression is measured as luciferase activity.</t>
        </is>
      </c>
      <c r="AP48" s="24" t="n"/>
      <c r="AQ48" s="24" t="n"/>
      <c r="AR48" s="24" t="inlineStr">
        <is>
          <t>Thursday, March 4, 2021 - 15:22</t>
        </is>
      </c>
      <c r="AS48" s="24" t="inlineStr">
        <is>
          <t>2021-03-04</t>
        </is>
      </c>
      <c r="AT48" s="24" t="inlineStr">
        <is>
          <t>REG_ADOPT</t>
        </is>
      </c>
      <c r="AU48" s="24" t="n">
        <v>1</v>
      </c>
      <c r="AV48" s="24" t="inlineStr">
        <is>
          <t>In vitro</t>
        </is>
      </c>
      <c r="AW48" s="24" t="inlineStr">
        <is>
          <t>Complete</t>
        </is>
      </c>
      <c r="AX48" s="24" t="n"/>
      <c r="AY48" s="61" t="inlineStr">
        <is>
          <t>Historical validation bottlenecks — reproducibility, predictive performance and applicability domain: early validation phases showed insufficient inter-laboratory reproducibility and predictive performance, requiring iterative modification of the protocol and prediction model. Applicability limitations were also identified for specific chemical classes and assay-interfering substances. Subsequent validation demonstrated acceptable reproducibility and performance and the method was adopted in OECD TG 442E. Status: historical reproducibility and predictive-performance bottlenecks resolved for regulatory adoption; defined applicability limitations remain managed within the Test Guideline.</t>
        </is>
      </c>
      <c r="AZ48" s="24" t="inlineStr">
        <is>
          <t>TM2016-10</t>
        </is>
      </c>
      <c r="BA48" s="61" t="n">
        <v>0</v>
      </c>
      <c r="BB48" s="24" t="n"/>
      <c r="BC48" s="61" t="n">
        <v>0</v>
      </c>
      <c r="BD48" s="61" t="inlineStr">
        <is>
          <t>Original submission</t>
        </is>
      </c>
      <c r="BE48" s="61" t="inlineStr">
        <is>
          <t>No explicit cross-TM predecessor/successor/resubmission relationship was identified; no lineage is inferred from name similarity.</t>
        </is>
      </c>
      <c r="BF48" s="61" t="inlineStr">
        <is>
          <t>Reduction</t>
        </is>
      </c>
      <c r="BG48" s="24" t="inlineStr">
        <is>
          <t>Reduction</t>
        </is>
      </c>
      <c r="BH48" s="24" t="n">
        <v>0</v>
      </c>
      <c r="BI48" s="62" t="inlineStr">
        <is>
          <t>Expert Reviewed</t>
        </is>
      </c>
      <c r="BJ48" s="133" t="n">
        <v>46261.69137731481</v>
      </c>
      <c r="BK48" s="62" t="inlineStr">
        <is>
          <t>Expert Reviewed</t>
        </is>
      </c>
      <c r="BL48" s="133" t="n">
        <v>46261.69137731481</v>
      </c>
    </row>
    <row r="49" ht="20.1" customHeight="1">
      <c r="A49" s="1" t="inlineStr">
        <is>
          <t>TM2011-15</t>
        </is>
      </c>
      <c r="B49" s="1" t="inlineStr">
        <is>
          <t>Vitrigel-Eye Irritancy Test</t>
        </is>
      </c>
      <c r="C49" s="1" t="inlineStr">
        <is>
          <t>Vitrigel-Eye Irritancy Test</t>
        </is>
      </c>
      <c r="D49" s="1" t="inlineStr">
        <is>
          <t>Regulatory acceptance/Standards &gt; Adopted/published</t>
        </is>
      </c>
      <c r="E49" s="1" t="inlineStr">
        <is>
          <t>Regulatory acceptance/Standards</t>
        </is>
      </c>
      <c r="F49" s="1" t="inlineStr">
        <is>
          <t>Adopted/published</t>
        </is>
      </c>
      <c r="G49" s="1" t="inlineStr">
        <is>
          <t>Serious eye damage/Eye irritation</t>
        </is>
      </c>
      <c r="H49" s="58" t="n">
        <v>0</v>
      </c>
      <c r="I49" s="58" t="n">
        <v>0</v>
      </c>
      <c r="J49" s="58" t="n">
        <v>0</v>
      </c>
      <c r="K49" s="58" t="n">
        <v>0</v>
      </c>
      <c r="L49" s="58" t="n">
        <v>0</v>
      </c>
      <c r="M49" s="58" t="n">
        <v>0</v>
      </c>
      <c r="N49" s="59" t="n">
        <v>0</v>
      </c>
      <c r="O49" s="58" t="n">
        <v>0</v>
      </c>
      <c r="P49" s="58" t="n">
        <v>0</v>
      </c>
      <c r="Q49" s="58" t="n">
        <v>0</v>
      </c>
      <c r="R49" s="58" t="n">
        <v>1</v>
      </c>
      <c r="S49" s="58" t="n">
        <v>0</v>
      </c>
      <c r="T49" s="58" t="n">
        <v>0</v>
      </c>
      <c r="U49" s="58" t="n">
        <v>0</v>
      </c>
      <c r="V49" s="58" t="n">
        <v>0</v>
      </c>
      <c r="W49" s="58" t="n">
        <v>0</v>
      </c>
      <c r="X49" s="58" t="n">
        <v>0</v>
      </c>
      <c r="Y49" s="58" t="n">
        <v>0</v>
      </c>
      <c r="Z49" s="58" t="n">
        <v>0</v>
      </c>
      <c r="AA49" s="58" t="n">
        <v>0</v>
      </c>
      <c r="AB49" s="58" t="n">
        <v>0</v>
      </c>
      <c r="AC49" s="58" t="n">
        <v>0</v>
      </c>
      <c r="AD49" s="58" t="n">
        <v>0</v>
      </c>
      <c r="AE49" s="58" t="n">
        <v>0</v>
      </c>
      <c r="AF49" s="58" t="n">
        <v>0</v>
      </c>
      <c r="AG49" s="58" t="n">
        <v>0</v>
      </c>
      <c r="AH49" s="58" t="n">
        <v>0</v>
      </c>
      <c r="AI49" s="58" t="n">
        <v>0</v>
      </c>
      <c r="AJ49" s="58" t="n">
        <v>0</v>
      </c>
      <c r="AK49" s="58" t="n">
        <v>0</v>
      </c>
      <c r="AL49" s="60" t="n">
        <v>0</v>
      </c>
      <c r="AM49" s="21" t="n">
        <v>2011</v>
      </c>
      <c r="AN49" s="22" t="inlineStr">
        <is>
          <t>JaCVAM - Japan</t>
        </is>
      </c>
      <c r="AO49" s="23" t="inlineStr">
        <is>
          <t>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t>
        </is>
      </c>
      <c r="AP49" s="24" t="n"/>
      <c r="AQ49" s="24" t="n"/>
      <c r="AR49" s="24" t="inlineStr">
        <is>
          <t>Thursday, March 4, 2021 - 15:22</t>
        </is>
      </c>
      <c r="AS49" s="24" t="inlineStr">
        <is>
          <t>2021-03-04</t>
        </is>
      </c>
      <c r="AT49" s="24" t="inlineStr">
        <is>
          <t>REG_ADOPT</t>
        </is>
      </c>
      <c r="AU49" s="24" t="n">
        <v>2</v>
      </c>
      <c r="AV49" s="24" t="inlineStr">
        <is>
          <t>In vitro</t>
        </is>
      </c>
      <c r="AW49" s="24" t="inlineStr">
        <is>
          <t>Complete</t>
        </is>
      </c>
      <c r="AX49" s="24" t="n"/>
      <c r="AY49" s="61" t="inlineStr">
        <is>
          <t>Predictive performance and applicability-domain limitations: the initial validation showed false-negative classifications and limited predictive performance for specific chemical types. Performance improved substantially after defining exclusions for acidic preparations and chemicals showing rapid phase separation. OECD TG 494 therefore applies an explicit applicability domain. The method also produces a relatively high proportion of false positives, which is acceptable within its intended bottom-up use because positive results require further assessment. Status: historical predictive-performance limitation mitigated through applicability-domain restrictions; defined applicability limitations remain.</t>
        </is>
      </c>
      <c r="AZ49" s="24" t="inlineStr">
        <is>
          <t>TM2011-15</t>
        </is>
      </c>
      <c r="BA49" s="61" t="n">
        <v>0</v>
      </c>
      <c r="BB49" s="24" t="n"/>
      <c r="BC49" s="61" t="n">
        <v>0</v>
      </c>
      <c r="BD49" s="61" t="inlineStr">
        <is>
          <t>Original submission</t>
        </is>
      </c>
      <c r="BE49" s="61" t="inlineStr">
        <is>
          <t>No explicit cross-TM predecessor/successor/resubmission relationship was identified; no lineage is inferred from name similarity.</t>
        </is>
      </c>
      <c r="BF49" s="61" t="inlineStr">
        <is>
          <t>Replacement</t>
        </is>
      </c>
      <c r="BG49" s="24" t="inlineStr">
        <is>
          <t>Replacement</t>
        </is>
      </c>
      <c r="BH49" s="24" t="n">
        <v>0</v>
      </c>
      <c r="BI49" s="62" t="inlineStr">
        <is>
          <t>Expert Reviewed</t>
        </is>
      </c>
      <c r="BJ49" s="133" t="n">
        <v>46261.72512731481</v>
      </c>
      <c r="BK49" s="62" t="inlineStr">
        <is>
          <t>Expert Reviewed</t>
        </is>
      </c>
      <c r="BL49" s="133" t="n">
        <v>46261.72512731481</v>
      </c>
    </row>
    <row r="50" ht="20.1" customHeight="1">
      <c r="A50" s="1" t="inlineStr">
        <is>
          <t>TM2012-07</t>
        </is>
      </c>
      <c r="B50" s="1" t="inlineStr">
        <is>
          <t>AR-Ecoscreen test</t>
        </is>
      </c>
      <c r="C50" s="1" t="inlineStr">
        <is>
          <t>Androgen Receptor TransActivation Assay using the stably transfected human AR-EcoScreen™ cell line</t>
        </is>
      </c>
      <c r="D50" s="1" t="inlineStr">
        <is>
          <t>Regulatory acceptance/Standards &gt; Adopted/published</t>
        </is>
      </c>
      <c r="E50" s="1" t="inlineStr">
        <is>
          <t>Regulatory acceptance/Standards</t>
        </is>
      </c>
      <c r="F50" s="1" t="inlineStr">
        <is>
          <t>Adopted/published</t>
        </is>
      </c>
      <c r="G50" s="1" t="inlineStr">
        <is>
          <t>Endocrine disruption</t>
        </is>
      </c>
      <c r="H50" s="58" t="n">
        <v>0</v>
      </c>
      <c r="I50" s="58" t="n">
        <v>0</v>
      </c>
      <c r="J50" s="58" t="n">
        <v>0</v>
      </c>
      <c r="K50" s="58" t="n">
        <v>0</v>
      </c>
      <c r="L50" s="58" t="n">
        <v>0</v>
      </c>
      <c r="M50" s="58" t="n">
        <v>0</v>
      </c>
      <c r="N50" s="59" t="n">
        <v>0</v>
      </c>
      <c r="O50" s="58" t="n">
        <v>0</v>
      </c>
      <c r="P50" s="58" t="n">
        <v>0</v>
      </c>
      <c r="Q50" s="58" t="n">
        <v>1</v>
      </c>
      <c r="R50" s="58" t="n">
        <v>0</v>
      </c>
      <c r="S50" s="58" t="n">
        <v>0</v>
      </c>
      <c r="T50" s="58" t="n">
        <v>0</v>
      </c>
      <c r="U50" s="58" t="n">
        <v>0</v>
      </c>
      <c r="V50" s="58" t="n">
        <v>0</v>
      </c>
      <c r="W50" s="58" t="n">
        <v>0</v>
      </c>
      <c r="X50" s="58" t="n">
        <v>0</v>
      </c>
      <c r="Y50" s="58" t="n">
        <v>0</v>
      </c>
      <c r="Z50" s="58" t="n">
        <v>0</v>
      </c>
      <c r="AA50" s="58" t="n">
        <v>0</v>
      </c>
      <c r="AB50" s="58" t="n">
        <v>0</v>
      </c>
      <c r="AC50" s="58" t="n">
        <v>0</v>
      </c>
      <c r="AD50" s="58" t="n">
        <v>0</v>
      </c>
      <c r="AE50" s="58" t="n">
        <v>0</v>
      </c>
      <c r="AF50" s="58" t="n">
        <v>0</v>
      </c>
      <c r="AG50" s="58" t="n">
        <v>0</v>
      </c>
      <c r="AH50" s="58" t="n">
        <v>0</v>
      </c>
      <c r="AI50" s="58" t="n">
        <v>0</v>
      </c>
      <c r="AJ50" s="58" t="n">
        <v>0</v>
      </c>
      <c r="AK50" s="58" t="n">
        <v>0</v>
      </c>
      <c r="AL50" s="60" t="n">
        <v>0</v>
      </c>
      <c r="AM50" s="21" t="n">
        <v>2012</v>
      </c>
      <c r="AN50" s="22" t="inlineStr">
        <is>
          <t>JaCVAM - Japan</t>
        </is>
      </c>
      <c r="AO50" s="23" t="inlineStr">
        <is>
          <t>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t>
        </is>
      </c>
      <c r="AP50" s="24" t="n"/>
      <c r="AQ50" s="24" t="n"/>
      <c r="AR50" s="24" t="inlineStr">
        <is>
          <t>Thursday, March 4, 2021 - 20:12</t>
        </is>
      </c>
      <c r="AS50" s="24" t="inlineStr">
        <is>
          <t>2021-03-04</t>
        </is>
      </c>
      <c r="AT50" s="24" t="inlineStr">
        <is>
          <t>REG_ADOPT</t>
        </is>
      </c>
      <c r="AU50" s="24" t="n">
        <v>1</v>
      </c>
      <c r="AV50" s="24" t="inlineStr">
        <is>
          <t>In vitro</t>
        </is>
      </c>
      <c r="AW50" s="24" t="inlineStr">
        <is>
          <t>Complete</t>
        </is>
      </c>
      <c r="AX50" s="24" t="n"/>
      <c r="AY50" s="61" t="inlineStr">
        <is>
          <t>Validation-readiness/evidence-package bottleneck: peer review of the initial validation package identified insufficient evidence to support final acceptance and requested a dedicated inter-laboratory study using the final protocol and a broader range of chemicals, including inactive substances and weak agonists and antagonists. A second inter-laboratory validation study addressed this recommendation and demonstrated high reproducibility and predictive performance. Status: resolved before regulatory adoption.</t>
        </is>
      </c>
      <c r="AZ50" s="24" t="inlineStr">
        <is>
          <t>TM2012-07</t>
        </is>
      </c>
      <c r="BA50" s="61" t="n">
        <v>0</v>
      </c>
      <c r="BB50" s="24" t="n"/>
      <c r="BC50" s="61" t="n">
        <v>0</v>
      </c>
      <c r="BD50" s="61" t="inlineStr">
        <is>
          <t>Original submission</t>
        </is>
      </c>
      <c r="BE50" s="61" t="inlineStr">
        <is>
          <t>No explicit cross-TM predecessor/successor/resubmission relationship was identified; no lineage is inferred from name similarity.</t>
        </is>
      </c>
      <c r="BF50" s="61" t="inlineStr">
        <is>
          <t>Reduction</t>
        </is>
      </c>
      <c r="BG50" s="24" t="inlineStr">
        <is>
          <t>Reduction</t>
        </is>
      </c>
      <c r="BH50" s="24" t="n">
        <v>0</v>
      </c>
      <c r="BI50" s="62" t="inlineStr">
        <is>
          <t>Expert Reviewed</t>
        </is>
      </c>
      <c r="BJ50" s="133" t="n">
        <v>46261.73270833334</v>
      </c>
      <c r="BK50" s="62" t="inlineStr">
        <is>
          <t>Expert Reviewed</t>
        </is>
      </c>
      <c r="BL50" s="133" t="n">
        <v>46261.73270833334</v>
      </c>
    </row>
    <row r="51" ht="20.1" customHeight="1">
      <c r="A51" s="1" t="inlineStr">
        <is>
          <t>TM2008-17</t>
        </is>
      </c>
      <c r="B51" s="1" t="inlineStr">
        <is>
          <t>ER-STTA assay</t>
        </is>
      </c>
      <c r="C51" s="1" t="inlineStr">
        <is>
          <t>Stably Transfected Human Estrogen Receptor-α Transactivation Assay using the (h) ERα-HeLa-9903 cell line</t>
        </is>
      </c>
      <c r="D51" s="1" t="inlineStr">
        <is>
          <t>Regulatory acceptance/Standards &gt; Adopted/published</t>
        </is>
      </c>
      <c r="E51" s="1" t="inlineStr">
        <is>
          <t>Regulatory acceptance/Standards</t>
        </is>
      </c>
      <c r="F51" s="1" t="inlineStr">
        <is>
          <t>Adopted/published</t>
        </is>
      </c>
      <c r="G51" s="1" t="inlineStr">
        <is>
          <t>Endocrine disruption</t>
        </is>
      </c>
      <c r="H51" s="58" t="n">
        <v>0</v>
      </c>
      <c r="I51" s="58" t="n">
        <v>0</v>
      </c>
      <c r="J51" s="58" t="n">
        <v>0</v>
      </c>
      <c r="K51" s="58" t="n">
        <v>0</v>
      </c>
      <c r="L51" s="58" t="n">
        <v>0</v>
      </c>
      <c r="M51" s="58" t="n">
        <v>0</v>
      </c>
      <c r="N51" s="59" t="n">
        <v>0</v>
      </c>
      <c r="O51" s="58" t="n">
        <v>0</v>
      </c>
      <c r="P51" s="58" t="n">
        <v>0</v>
      </c>
      <c r="Q51" s="58" t="n">
        <v>1</v>
      </c>
      <c r="R51" s="58" t="n">
        <v>0</v>
      </c>
      <c r="S51" s="58" t="n">
        <v>0</v>
      </c>
      <c r="T51" s="58" t="n">
        <v>0</v>
      </c>
      <c r="U51" s="58" t="n">
        <v>0</v>
      </c>
      <c r="V51" s="58" t="n">
        <v>0</v>
      </c>
      <c r="W51" s="58" t="n">
        <v>0</v>
      </c>
      <c r="X51" s="58" t="n">
        <v>0</v>
      </c>
      <c r="Y51" s="58" t="n">
        <v>0</v>
      </c>
      <c r="Z51" s="58" t="n">
        <v>0</v>
      </c>
      <c r="AA51" s="58" t="n">
        <v>0</v>
      </c>
      <c r="AB51" s="58" t="n">
        <v>0</v>
      </c>
      <c r="AC51" s="58" t="n">
        <v>0</v>
      </c>
      <c r="AD51" s="58" t="n">
        <v>0</v>
      </c>
      <c r="AE51" s="58" t="n">
        <v>0</v>
      </c>
      <c r="AF51" s="58" t="n">
        <v>0</v>
      </c>
      <c r="AG51" s="58" t="n">
        <v>0</v>
      </c>
      <c r="AH51" s="58" t="n">
        <v>0</v>
      </c>
      <c r="AI51" s="58" t="n">
        <v>0</v>
      </c>
      <c r="AJ51" s="58" t="n">
        <v>0</v>
      </c>
      <c r="AK51" s="58" t="n">
        <v>0</v>
      </c>
      <c r="AL51" s="60" t="n">
        <v>0</v>
      </c>
      <c r="AM51" s="21" t="n">
        <v>2008</v>
      </c>
      <c r="AN51" s="22" t="inlineStr">
        <is>
          <t>JaCVAM - Japan</t>
        </is>
      </c>
      <c r="AO51" s="23" t="inlineStr">
        <is>
          <t>This transactivation (TA) assay uses the (h) ERα-HeLa-9903 cell line to detect estrogenic agonist activity mediated through human estrogen receptor alpha ((h) ERα). This test method is specifically designed to detect (h) ERα-mediated TA by measuring chemiluminescence as the endpoint.</t>
        </is>
      </c>
      <c r="AP51" s="24" t="n"/>
      <c r="AQ51" s="24" t="n"/>
      <c r="AR51" s="24" t="inlineStr">
        <is>
          <t>Thursday, March 4, 2021 - 15:23</t>
        </is>
      </c>
      <c r="AS51" s="24" t="inlineStr">
        <is>
          <t>2021-03-04</t>
        </is>
      </c>
      <c r="AT51" s="24" t="inlineStr">
        <is>
          <t>REG_ADOPT</t>
        </is>
      </c>
      <c r="AU51" s="24" t="n">
        <v>1</v>
      </c>
      <c r="AV51" s="24" t="inlineStr">
        <is>
          <t>In vitro</t>
        </is>
      </c>
      <c r="AW51" s="24" t="inlineStr">
        <is>
          <t>Complete</t>
        </is>
      </c>
      <c r="AX51" s="24" t="n"/>
      <c r="AY51" s="61" t="inlineStr">
        <is>
          <t>Historical validation-readiness and predictive-performance bottleneck: peer review identified concerns regarding the definition and justification of the positive-response criterion, particularly the PC10 endpoint, for which false-positive and equivocal responses were observed at low induction levels. Additional systematic inter-laboratory differences were noted, but overall reproducibility and protocol transferability were considered acceptable. Further validation was not considered essential for Test Guideline development. Status: resolved sufficiently for regulatory adoption; the method subsequently became a reference assay under OECD TG 455.</t>
        </is>
      </c>
      <c r="AZ51" s="24" t="inlineStr">
        <is>
          <t>TM2008-17</t>
        </is>
      </c>
      <c r="BA51" s="61" t="n">
        <v>0</v>
      </c>
      <c r="BB51" s="24" t="n"/>
      <c r="BC51" s="61" t="n">
        <v>0</v>
      </c>
      <c r="BD51" s="61" t="inlineStr">
        <is>
          <t>Original submission</t>
        </is>
      </c>
      <c r="BE51" s="61" t="inlineStr">
        <is>
          <t>No explicit cross-TM predecessor/successor/resubmission relationship was identified; no lineage is inferred from name similarity.</t>
        </is>
      </c>
      <c r="BF51" s="61" t="inlineStr">
        <is>
          <t>Reduction</t>
        </is>
      </c>
      <c r="BG51" s="24" t="inlineStr">
        <is>
          <t>Reduction</t>
        </is>
      </c>
      <c r="BH51" s="24" t="n">
        <v>0</v>
      </c>
      <c r="BI51" s="62" t="inlineStr">
        <is>
          <t>Expert Reviewed</t>
        </is>
      </c>
      <c r="BJ51" s="133" t="n">
        <v>46261.80581018519</v>
      </c>
      <c r="BK51" s="62" t="inlineStr">
        <is>
          <t>Expert Reviewed</t>
        </is>
      </c>
      <c r="BL51" s="133" t="n">
        <v>46261.80581018519</v>
      </c>
    </row>
    <row r="52" ht="20.1" customHeight="1">
      <c r="A52" s="1" t="inlineStr">
        <is>
          <t>TM2016-12</t>
        </is>
      </c>
      <c r="B52" s="1" t="inlineStr">
        <is>
          <t>ADRA for skin sensitization</t>
        </is>
      </c>
      <c r="C52" s="1" t="inlineStr">
        <is>
          <t>In Chemico Skin Sensitisation: Amino acid Derivative Reactivity Assay</t>
        </is>
      </c>
      <c r="D52" s="1" t="inlineStr">
        <is>
          <t>Regulatory acceptance/Standards &gt; Adopted/published</t>
        </is>
      </c>
      <c r="E52" s="1" t="inlineStr">
        <is>
          <t>Regulatory acceptance/Standards</t>
        </is>
      </c>
      <c r="F52" s="1" t="inlineStr">
        <is>
          <t>Adopted/published</t>
        </is>
      </c>
      <c r="G52" s="1" t="inlineStr">
        <is>
          <t>Skin sensitisation</t>
        </is>
      </c>
      <c r="H52" s="58" t="n">
        <v>0</v>
      </c>
      <c r="I52" s="58" t="n">
        <v>0</v>
      </c>
      <c r="J52" s="58" t="n">
        <v>0</v>
      </c>
      <c r="K52" s="58" t="n">
        <v>0</v>
      </c>
      <c r="L52" s="58" t="n">
        <v>0</v>
      </c>
      <c r="M52" s="58" t="n">
        <v>0</v>
      </c>
      <c r="N52" s="59" t="n">
        <v>0</v>
      </c>
      <c r="O52" s="58" t="n">
        <v>0</v>
      </c>
      <c r="P52" s="58" t="n">
        <v>0</v>
      </c>
      <c r="Q52" s="58" t="n">
        <v>0</v>
      </c>
      <c r="R52" s="58" t="n">
        <v>0</v>
      </c>
      <c r="S52" s="58" t="n">
        <v>0</v>
      </c>
      <c r="T52" s="58" t="n">
        <v>0</v>
      </c>
      <c r="U52" s="58" t="n">
        <v>0</v>
      </c>
      <c r="V52" s="58" t="n">
        <v>0</v>
      </c>
      <c r="W52" s="58" t="n">
        <v>0</v>
      </c>
      <c r="X52" s="58" t="n">
        <v>0</v>
      </c>
      <c r="Y52" s="58" t="n">
        <v>0</v>
      </c>
      <c r="Z52" s="58" t="n">
        <v>0</v>
      </c>
      <c r="AA52" s="58" t="n">
        <v>0</v>
      </c>
      <c r="AB52" s="58" t="n">
        <v>0</v>
      </c>
      <c r="AC52" s="58" t="n">
        <v>0</v>
      </c>
      <c r="AD52" s="58" t="n">
        <v>0</v>
      </c>
      <c r="AE52" s="58" t="n">
        <v>0</v>
      </c>
      <c r="AF52" s="58" t="n">
        <v>0</v>
      </c>
      <c r="AG52" s="58" t="n">
        <v>0</v>
      </c>
      <c r="AH52" s="58" t="n">
        <v>1</v>
      </c>
      <c r="AI52" s="58" t="n">
        <v>0</v>
      </c>
      <c r="AJ52" s="58" t="n">
        <v>0</v>
      </c>
      <c r="AK52" s="58" t="n">
        <v>0</v>
      </c>
      <c r="AL52" s="60" t="n">
        <v>0</v>
      </c>
      <c r="AM52" s="21" t="n">
        <v>2016</v>
      </c>
      <c r="AN52" s="22" t="inlineStr">
        <is>
          <t>JaCVAM - Japan</t>
        </is>
      </c>
      <c r="AO52" s="23" t="inlineStr">
        <is>
          <t>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t>
        </is>
      </c>
      <c r="AP52" s="24" t="n"/>
      <c r="AQ52" s="24" t="n"/>
      <c r="AR52" s="24" t="inlineStr">
        <is>
          <t>Thursday, March 4, 2021 - 15:23</t>
        </is>
      </c>
      <c r="AS52" s="24" t="inlineStr">
        <is>
          <t>2021-03-04</t>
        </is>
      </c>
      <c r="AT52" s="24" t="inlineStr">
        <is>
          <t>REG_ADOPT</t>
        </is>
      </c>
      <c r="AU52" s="24" t="n">
        <v>2</v>
      </c>
      <c r="AV52" s="24" t="inlineStr">
        <is>
          <t>In chemico</t>
        </is>
      </c>
      <c r="AW52" s="24" t="inlineStr">
        <is>
          <t>Partial</t>
        </is>
      </c>
      <c r="AX52" s="24" t="inlineStr">
        <is>
          <t>Core method-specific evidence is incomplete locally. The ADRA validation study and current OECD TG 442C are available, but the independent ADRA Peer Review Panel Report (OECD Series on Testing and Assessment No. 305, 2019) was not identified in the local core literature set.</t>
        </is>
      </c>
      <c r="AY52" s="61" t="inlineStr">
        <is>
          <t>No documented bottleneck identified.</t>
        </is>
      </c>
      <c r="AZ52" s="24" t="inlineStr">
        <is>
          <t>TM2016-12</t>
        </is>
      </c>
      <c r="BA52" s="61" t="n">
        <v>0</v>
      </c>
      <c r="BB52" s="24" t="n"/>
      <c r="BC52" s="61" t="n">
        <v>0</v>
      </c>
      <c r="BD52" s="61" t="inlineStr">
        <is>
          <t>Original submission</t>
        </is>
      </c>
      <c r="BE52" s="61" t="inlineStr">
        <is>
          <t>No explicit cross-TM predecessor/successor/resubmission relationship was identified; no lineage is inferred from name similarity.</t>
        </is>
      </c>
      <c r="BF52" s="61" t="inlineStr">
        <is>
          <t>Reduction</t>
        </is>
      </c>
      <c r="BG52" s="24" t="inlineStr">
        <is>
          <t>Reduction</t>
        </is>
      </c>
      <c r="BH52" s="24" t="n">
        <v>0</v>
      </c>
      <c r="BI52" s="62" t="inlineStr">
        <is>
          <t>Expert Reviewed</t>
        </is>
      </c>
      <c r="BJ52" s="133" t="n">
        <v>46261.80581018519</v>
      </c>
      <c r="BK52" s="62" t="inlineStr">
        <is>
          <t>Expert Reviewed</t>
        </is>
      </c>
      <c r="BL52" s="133" t="n">
        <v>46261.80581018519</v>
      </c>
    </row>
    <row r="53" ht="20.1" customHeight="1">
      <c r="A53" s="1" t="inlineStr">
        <is>
          <t>TM2008-14</t>
        </is>
      </c>
      <c r="B53" s="1" t="inlineStr">
        <is>
          <t>LabCyte EPI-MODEL24 SIT</t>
        </is>
      </c>
      <c r="C53" s="1" t="inlineStr">
        <is>
          <t>LabCyte EPI-MODEL24 skin irritation test</t>
        </is>
      </c>
      <c r="D53" s="1" t="inlineStr">
        <is>
          <t>Regulatory acceptance/Standards &gt; Adopted/published</t>
        </is>
      </c>
      <c r="E53" s="1" t="inlineStr">
        <is>
          <t>Regulatory acceptance/Standards</t>
        </is>
      </c>
      <c r="F53" s="1" t="inlineStr">
        <is>
          <t>Adopted/published</t>
        </is>
      </c>
      <c r="G53" s="1" t="inlineStr">
        <is>
          <t>Skin irritation</t>
        </is>
      </c>
      <c r="H53" s="58" t="n">
        <v>0</v>
      </c>
      <c r="I53" s="58" t="n">
        <v>0</v>
      </c>
      <c r="J53" s="58" t="n">
        <v>0</v>
      </c>
      <c r="K53" s="58" t="n">
        <v>0</v>
      </c>
      <c r="L53" s="58" t="n">
        <v>0</v>
      </c>
      <c r="M53" s="58" t="n">
        <v>0</v>
      </c>
      <c r="N53" s="59" t="n">
        <v>0</v>
      </c>
      <c r="O53" s="58" t="n">
        <v>0</v>
      </c>
      <c r="P53" s="58" t="n">
        <v>0</v>
      </c>
      <c r="Q53" s="58" t="n">
        <v>0</v>
      </c>
      <c r="R53" s="58" t="n">
        <v>0</v>
      </c>
      <c r="S53" s="58" t="n">
        <v>0</v>
      </c>
      <c r="T53" s="58" t="n">
        <v>0</v>
      </c>
      <c r="U53" s="58" t="n">
        <v>0</v>
      </c>
      <c r="V53" s="58" t="n">
        <v>0</v>
      </c>
      <c r="W53" s="58" t="n">
        <v>0</v>
      </c>
      <c r="X53" s="58" t="n">
        <v>0</v>
      </c>
      <c r="Y53" s="58" t="n">
        <v>0</v>
      </c>
      <c r="Z53" s="58" t="n">
        <v>0</v>
      </c>
      <c r="AA53" s="58" t="n">
        <v>0</v>
      </c>
      <c r="AB53" s="58" t="n">
        <v>0</v>
      </c>
      <c r="AC53" s="58" t="n">
        <v>0</v>
      </c>
      <c r="AD53" s="58" t="n">
        <v>0</v>
      </c>
      <c r="AE53" s="58" t="n">
        <v>0</v>
      </c>
      <c r="AF53" s="58" t="n">
        <v>1</v>
      </c>
      <c r="AG53" s="58" t="n">
        <v>0</v>
      </c>
      <c r="AH53" s="58" t="n">
        <v>0</v>
      </c>
      <c r="AI53" s="58" t="n">
        <v>0</v>
      </c>
      <c r="AJ53" s="58" t="n">
        <v>0</v>
      </c>
      <c r="AK53" s="58" t="n">
        <v>0</v>
      </c>
      <c r="AL53" s="60" t="n">
        <v>0</v>
      </c>
      <c r="AM53" s="21" t="n">
        <v>2008</v>
      </c>
      <c r="AN53" s="22" t="inlineStr">
        <is>
          <t>JaCVAM - Japan</t>
        </is>
      </c>
      <c r="AO53" s="23" t="inlineStr">
        <is>
          <t>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t>
        </is>
      </c>
      <c r="AP53" s="24" t="n"/>
      <c r="AQ53" s="24" t="n"/>
      <c r="AR53" s="24" t="inlineStr">
        <is>
          <t>Thursday, March 4, 2021 - 15:24</t>
        </is>
      </c>
      <c r="AS53" s="24" t="inlineStr">
        <is>
          <t>2021-03-04</t>
        </is>
      </c>
      <c r="AT53" s="24" t="inlineStr">
        <is>
          <t>REG_ADOPT</t>
        </is>
      </c>
      <c r="AU53" s="24" t="n">
        <v>2</v>
      </c>
      <c r="AV53" s="24" t="inlineStr">
        <is>
          <t>In vitro</t>
        </is>
      </c>
      <c r="AW53" s="24" t="inlineStr">
        <is>
          <t>Complete</t>
        </is>
      </c>
      <c r="AX53" s="24" t="n"/>
      <c r="AY53" s="61" t="inlineStr">
        <is>
          <t>Historical validation-readiness, reproducibility and predictive-performance bottlenecks: OECD peer review raised concerns regarding within- and between-laboratory reproducibility, variability between tissue replicates, and particularly the false-negative classification of the strong irritant 1-bromohexane. Additional review and method refinement were required before inclusion in OECD TG 439. Modification of the washing procedure resolved the 1-bromohexane problem, and subsequent validation demonstrated acceptable reliability and predictive performance. Status: resolved before regulatory adoption.</t>
        </is>
      </c>
      <c r="AZ53" s="24" t="inlineStr">
        <is>
          <t>TM2008-14</t>
        </is>
      </c>
      <c r="BA53" s="61" t="n">
        <v>0</v>
      </c>
      <c r="BB53" s="24" t="n"/>
      <c r="BC53" s="61" t="n">
        <v>0</v>
      </c>
      <c r="BD53" s="61" t="inlineStr">
        <is>
          <t>Original submission</t>
        </is>
      </c>
      <c r="BE53" s="61" t="inlineStr">
        <is>
          <t>No explicit cross-TM predecessor/successor/resubmission relationship was identified; no lineage is inferred from name similarity.</t>
        </is>
      </c>
      <c r="BF53" s="61" t="inlineStr">
        <is>
          <t>Replacement</t>
        </is>
      </c>
      <c r="BG53" s="24" t="inlineStr">
        <is>
          <t>Replacement</t>
        </is>
      </c>
      <c r="BH53" s="24" t="n">
        <v>0</v>
      </c>
      <c r="BI53" s="62" t="inlineStr">
        <is>
          <t>Expert Reviewed</t>
        </is>
      </c>
      <c r="BJ53" s="133" t="n">
        <v>46261.86002314815</v>
      </c>
      <c r="BK53" s="62" t="inlineStr">
        <is>
          <t>Expert Reviewed</t>
        </is>
      </c>
      <c r="BL53" s="133" t="n">
        <v>46261.86002314815</v>
      </c>
    </row>
    <row r="54" ht="20.1" customHeight="1">
      <c r="A54" s="1" t="inlineStr">
        <is>
          <t>TM2017-03</t>
        </is>
      </c>
      <c r="B54" s="1" t="inlineStr">
        <is>
          <t>LabCyte EPI-MODEL24 SCT</t>
        </is>
      </c>
      <c r="C54" s="1" t="inlineStr">
        <is>
          <t>LabCyte EPI-MODEL24 skin corrosion test</t>
        </is>
      </c>
      <c r="D54" s="1" t="inlineStr">
        <is>
          <t>Regulatory acceptance/Standards &gt; Adopted/published</t>
        </is>
      </c>
      <c r="E54" s="1" t="inlineStr">
        <is>
          <t>Regulatory acceptance/Standards</t>
        </is>
      </c>
      <c r="F54" s="1" t="inlineStr">
        <is>
          <t>Adopted/published</t>
        </is>
      </c>
      <c r="G54" s="1" t="inlineStr">
        <is>
          <t>Skin Corrosion</t>
        </is>
      </c>
      <c r="H54" s="58" t="n">
        <v>0</v>
      </c>
      <c r="I54" s="58" t="n">
        <v>0</v>
      </c>
      <c r="J54" s="58" t="n">
        <v>0</v>
      </c>
      <c r="K54" s="58" t="n">
        <v>0</v>
      </c>
      <c r="L54" s="58" t="n">
        <v>0</v>
      </c>
      <c r="M54" s="58" t="n">
        <v>0</v>
      </c>
      <c r="N54" s="59" t="n">
        <v>0</v>
      </c>
      <c r="O54" s="58" t="n">
        <v>0</v>
      </c>
      <c r="P54" s="58" t="n">
        <v>0</v>
      </c>
      <c r="Q54" s="58" t="n">
        <v>0</v>
      </c>
      <c r="R54" s="58" t="n">
        <v>0</v>
      </c>
      <c r="S54" s="58" t="n">
        <v>0</v>
      </c>
      <c r="T54" s="58" t="n">
        <v>0</v>
      </c>
      <c r="U54" s="58" t="n">
        <v>0</v>
      </c>
      <c r="V54" s="58" t="n">
        <v>0</v>
      </c>
      <c r="W54" s="58" t="n">
        <v>0</v>
      </c>
      <c r="X54" s="58" t="n">
        <v>0</v>
      </c>
      <c r="Y54" s="58" t="n">
        <v>0</v>
      </c>
      <c r="Z54" s="58" t="n">
        <v>0</v>
      </c>
      <c r="AA54" s="58" t="n">
        <v>0</v>
      </c>
      <c r="AB54" s="58" t="n">
        <v>0</v>
      </c>
      <c r="AC54" s="58" t="n">
        <v>0</v>
      </c>
      <c r="AD54" s="58" t="n">
        <v>0</v>
      </c>
      <c r="AE54" s="58" t="n">
        <v>1</v>
      </c>
      <c r="AF54" s="58" t="n">
        <v>0</v>
      </c>
      <c r="AG54" s="58" t="n">
        <v>0</v>
      </c>
      <c r="AH54" s="58" t="n">
        <v>0</v>
      </c>
      <c r="AI54" s="58" t="n">
        <v>0</v>
      </c>
      <c r="AJ54" s="58" t="n">
        <v>0</v>
      </c>
      <c r="AK54" s="58" t="n">
        <v>0</v>
      </c>
      <c r="AL54" s="60" t="n">
        <v>0</v>
      </c>
      <c r="AM54" s="21" t="n">
        <v>2017</v>
      </c>
      <c r="AN54" s="22" t="inlineStr">
        <is>
          <t>JaCVAM - Japan</t>
        </is>
      </c>
      <c r="AO54" s="23" t="inlineStr">
        <is>
          <t>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t>
        </is>
      </c>
      <c r="AP54" s="24" t="n"/>
      <c r="AQ54" s="24" t="n"/>
      <c r="AR54" s="24" t="inlineStr">
        <is>
          <t>Thursday, March 4, 2021 - 15:24</t>
        </is>
      </c>
      <c r="AS54" s="24" t="inlineStr">
        <is>
          <t>2021-03-04</t>
        </is>
      </c>
      <c r="AT54" s="24" t="inlineStr">
        <is>
          <t>REG_ADOPT</t>
        </is>
      </c>
      <c r="AU54" s="24" t="n">
        <v>2</v>
      </c>
      <c r="AV54" s="24" t="inlineStr">
        <is>
          <t>In vitro</t>
        </is>
      </c>
      <c r="AW54" s="24" t="inlineStr">
        <is>
          <t>Complete</t>
        </is>
      </c>
      <c r="AX54" s="24" t="n"/>
      <c r="AY54" s="61" t="inlineStr">
        <is>
          <t>Historical predictive-performance limitation: initial inter-laboratory evaluation showed that some UN GHS sub-categorisation performance measures did not meet the predefined LabCyte EPI-MODEL24 criteria, despite acceptable within- and between-laboratory reproducibility. In the expanded 79-chemical dataset, all predefined predictive-performance criteria were subsequently met, supporting inclusion of the method in OECD TG 431. Status: resolved in the evidence supporting regulatory adoption.</t>
        </is>
      </c>
      <c r="AZ54" s="24" t="inlineStr">
        <is>
          <t>TM2017-03</t>
        </is>
      </c>
      <c r="BA54" s="61" t="n">
        <v>0</v>
      </c>
      <c r="BB54" s="24" t="n"/>
      <c r="BC54" s="61" t="n">
        <v>0</v>
      </c>
      <c r="BD54" s="61" t="inlineStr">
        <is>
          <t>Original submission</t>
        </is>
      </c>
      <c r="BE54" s="61" t="inlineStr">
        <is>
          <t>No explicit cross-TM predecessor/successor/resubmission relationship was identified; no lineage is inferred from name similarity.</t>
        </is>
      </c>
      <c r="BF54" s="61" t="inlineStr">
        <is>
          <t>Replacement</t>
        </is>
      </c>
      <c r="BG54" s="24" t="inlineStr">
        <is>
          <t>Replacement</t>
        </is>
      </c>
      <c r="BH54" s="24" t="n">
        <v>0</v>
      </c>
      <c r="BI54" s="62" t="inlineStr">
        <is>
          <t>Expert Reviewed</t>
        </is>
      </c>
      <c r="BJ54" s="133" t="n">
        <v>46261.96953703704</v>
      </c>
      <c r="BK54" s="62" t="inlineStr">
        <is>
          <t>Expert Reviewed</t>
        </is>
      </c>
      <c r="BL54" s="133" t="n">
        <v>46261.96953703704</v>
      </c>
    </row>
    <row r="55" ht="20.1" customHeight="1">
      <c r="A55" s="1" t="inlineStr">
        <is>
          <t>TM2015-04</t>
        </is>
      </c>
      <c r="B55" s="1" t="inlineStr">
        <is>
          <t>LabCyteCORNEAMODEL24 EIT</t>
        </is>
      </c>
      <c r="C55" s="1" t="inlineStr">
        <is>
          <t>LabCyteCORNEAMODEL24 eye irritation test</t>
        </is>
      </c>
      <c r="D55" s="1" t="inlineStr">
        <is>
          <t>Regulatory acceptance/Standards &gt; Adopted/published</t>
        </is>
      </c>
      <c r="E55" s="1" t="inlineStr">
        <is>
          <t>Regulatory acceptance/Standards</t>
        </is>
      </c>
      <c r="F55" s="1" t="inlineStr">
        <is>
          <t>Adopted/published</t>
        </is>
      </c>
      <c r="G55" s="1" t="inlineStr">
        <is>
          <t>Serious eye damage/Eye irritation</t>
        </is>
      </c>
      <c r="H55" s="58" t="n">
        <v>0</v>
      </c>
      <c r="I55" s="58" t="n">
        <v>0</v>
      </c>
      <c r="J55" s="58" t="n">
        <v>0</v>
      </c>
      <c r="K55" s="58" t="n">
        <v>0</v>
      </c>
      <c r="L55" s="58" t="n">
        <v>0</v>
      </c>
      <c r="M55" s="58" t="n">
        <v>0</v>
      </c>
      <c r="N55" s="59" t="n">
        <v>0</v>
      </c>
      <c r="O55" s="58" t="n">
        <v>0</v>
      </c>
      <c r="P55" s="58" t="n">
        <v>0</v>
      </c>
      <c r="Q55" s="58" t="n">
        <v>0</v>
      </c>
      <c r="R55" s="58" t="n">
        <v>1</v>
      </c>
      <c r="S55" s="58" t="n">
        <v>0</v>
      </c>
      <c r="T55" s="58" t="n">
        <v>0</v>
      </c>
      <c r="U55" s="58" t="n">
        <v>0</v>
      </c>
      <c r="V55" s="58" t="n">
        <v>0</v>
      </c>
      <c r="W55" s="58" t="n">
        <v>0</v>
      </c>
      <c r="X55" s="58" t="n">
        <v>0</v>
      </c>
      <c r="Y55" s="58" t="n">
        <v>0</v>
      </c>
      <c r="Z55" s="58" t="n">
        <v>0</v>
      </c>
      <c r="AA55" s="58" t="n">
        <v>0</v>
      </c>
      <c r="AB55" s="58" t="n">
        <v>0</v>
      </c>
      <c r="AC55" s="58" t="n">
        <v>0</v>
      </c>
      <c r="AD55" s="58" t="n">
        <v>0</v>
      </c>
      <c r="AE55" s="58" t="n">
        <v>0</v>
      </c>
      <c r="AF55" s="58" t="n">
        <v>0</v>
      </c>
      <c r="AG55" s="58" t="n">
        <v>0</v>
      </c>
      <c r="AH55" s="58" t="n">
        <v>0</v>
      </c>
      <c r="AI55" s="58" t="n">
        <v>0</v>
      </c>
      <c r="AJ55" s="58" t="n">
        <v>0</v>
      </c>
      <c r="AK55" s="58" t="n">
        <v>0</v>
      </c>
      <c r="AL55" s="60" t="n">
        <v>0</v>
      </c>
      <c r="AM55" s="21" t="n">
        <v>2015</v>
      </c>
      <c r="AN55" s="22" t="inlineStr">
        <is>
          <t>JaCVAM - Japan</t>
        </is>
      </c>
      <c r="AO55" s="23" t="inlineStr">
        <is>
          <t>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t>
        </is>
      </c>
      <c r="AP55" s="24" t="n"/>
      <c r="AQ55" s="24" t="n"/>
      <c r="AR55" s="24" t="inlineStr">
        <is>
          <t>Thursday, March 4, 2021 - 15:24</t>
        </is>
      </c>
      <c r="AS55" s="24" t="inlineStr">
        <is>
          <t>2021-03-04</t>
        </is>
      </c>
      <c r="AT55" s="24" t="inlineStr">
        <is>
          <t>REG_ADOPT</t>
        </is>
      </c>
      <c r="AU55" s="24" t="n">
        <v>2</v>
      </c>
      <c r="AV55" s="24" t="inlineStr">
        <is>
          <t>In vitro</t>
        </is>
      </c>
      <c r="AW55" s="24" t="inlineStr">
        <is>
          <t>Complete</t>
        </is>
      </c>
      <c r="AX55" s="24" t="n"/>
      <c r="AY55" s="61" t="inlineStr">
        <is>
          <t>No documented bottleneck identified.</t>
        </is>
      </c>
      <c r="AZ55" s="24" t="inlineStr">
        <is>
          <t>TM2015-04</t>
        </is>
      </c>
      <c r="BA55" s="61" t="n">
        <v>0</v>
      </c>
      <c r="BB55" s="24" t="n"/>
      <c r="BC55" s="61" t="n">
        <v>0</v>
      </c>
      <c r="BD55" s="61" t="inlineStr">
        <is>
          <t>Original submission</t>
        </is>
      </c>
      <c r="BE55" s="61" t="inlineStr">
        <is>
          <t>No explicit cross-TM predecessor/successor/resubmission relationship was identified; no lineage is inferred from name similarity.</t>
        </is>
      </c>
      <c r="BF55" s="61" t="inlineStr">
        <is>
          <t>Replacement</t>
        </is>
      </c>
      <c r="BG55" s="24" t="inlineStr">
        <is>
          <t>Replacement</t>
        </is>
      </c>
      <c r="BH55" s="24" t="n">
        <v>0</v>
      </c>
      <c r="BI55" s="62" t="inlineStr">
        <is>
          <t>Expert Reviewed</t>
        </is>
      </c>
      <c r="BJ55" s="133" t="n">
        <v>46262.59548611111</v>
      </c>
      <c r="BK55" s="62" t="inlineStr">
        <is>
          <t>Expert Reviewed</t>
        </is>
      </c>
      <c r="BL55" s="133" t="n">
        <v>46262.59548611111</v>
      </c>
    </row>
    <row r="56" ht="20.1" customHeight="1">
      <c r="A56" s="1" t="inlineStr">
        <is>
          <t>TM2019-05</t>
        </is>
      </c>
      <c r="B56" s="1" t="inlineStr">
        <is>
          <t>TPO-LUM</t>
        </is>
      </c>
      <c r="C56" s="1" t="inlineStr">
        <is>
          <t>Thyroid method 2b: Thyroperoxidase (TPO) inhibition based on oxidation of Luminol</t>
        </is>
      </c>
      <c r="D56" s="1" t="inlineStr">
        <is>
          <t>Validation &gt; Stopped</t>
        </is>
      </c>
      <c r="E56" s="1" t="inlineStr">
        <is>
          <t>Validation</t>
        </is>
      </c>
      <c r="F56" s="1" t="inlineStr">
        <is>
          <t>Stopped</t>
        </is>
      </c>
      <c r="G56" s="1" t="inlineStr">
        <is>
          <t>Endocrine disruption</t>
        </is>
      </c>
      <c r="H56" s="58" t="n">
        <v>0</v>
      </c>
      <c r="I56" s="58" t="n">
        <v>0</v>
      </c>
      <c r="J56" s="58" t="n">
        <v>0</v>
      </c>
      <c r="K56" s="58" t="n">
        <v>0</v>
      </c>
      <c r="L56" s="58" t="n">
        <v>0</v>
      </c>
      <c r="M56" s="58" t="n">
        <v>0</v>
      </c>
      <c r="N56" s="59" t="n">
        <v>0</v>
      </c>
      <c r="O56" s="58" t="n">
        <v>0</v>
      </c>
      <c r="P56" s="58" t="n">
        <v>0</v>
      </c>
      <c r="Q56" s="58" t="n">
        <v>1</v>
      </c>
      <c r="R56" s="58" t="n">
        <v>0</v>
      </c>
      <c r="S56" s="58" t="n">
        <v>0</v>
      </c>
      <c r="T56" s="58" t="n">
        <v>0</v>
      </c>
      <c r="U56" s="58" t="n">
        <v>0</v>
      </c>
      <c r="V56" s="58" t="n">
        <v>0</v>
      </c>
      <c r="W56" s="58" t="n">
        <v>0</v>
      </c>
      <c r="X56" s="58" t="n">
        <v>0</v>
      </c>
      <c r="Y56" s="58" t="n">
        <v>0</v>
      </c>
      <c r="Z56" s="58" t="n">
        <v>0</v>
      </c>
      <c r="AA56" s="58" t="n">
        <v>0</v>
      </c>
      <c r="AB56" s="58" t="n">
        <v>0</v>
      </c>
      <c r="AC56" s="58" t="n">
        <v>0</v>
      </c>
      <c r="AD56" s="58" t="n">
        <v>0</v>
      </c>
      <c r="AE56" s="58" t="n">
        <v>0</v>
      </c>
      <c r="AF56" s="58" t="n">
        <v>0</v>
      </c>
      <c r="AG56" s="58" t="n">
        <v>0</v>
      </c>
      <c r="AH56" s="58" t="n">
        <v>0</v>
      </c>
      <c r="AI56" s="58" t="n">
        <v>0</v>
      </c>
      <c r="AJ56" s="58" t="n">
        <v>0</v>
      </c>
      <c r="AK56" s="58" t="n">
        <v>0</v>
      </c>
      <c r="AL56" s="60" t="n">
        <v>0</v>
      </c>
      <c r="AM56" s="21" t="n">
        <v>2019</v>
      </c>
      <c r="AN56" s="22" t="inlineStr">
        <is>
          <t>EURL ECVAM - European Union</t>
        </is>
      </c>
      <c r="AO56" s="23" t="inlineStr">
        <is>
          <t>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t>
        </is>
      </c>
      <c r="AP56" s="24" t="n"/>
      <c r="AQ56" s="24" t="n"/>
      <c r="AR56" s="24" t="inlineStr">
        <is>
          <t>Thursday, April 2, 2026 - 12:36</t>
        </is>
      </c>
      <c r="AS56" s="24" t="inlineStr">
        <is>
          <t>2026-04-02</t>
        </is>
      </c>
      <c r="AT56" s="24" t="inlineStr">
        <is>
          <t>VAL_STOP</t>
        </is>
      </c>
      <c r="AU56" s="24" t="n">
        <v>1</v>
      </c>
      <c r="AV56" s="24" t="inlineStr">
        <is>
          <t>In vitro</t>
        </is>
      </c>
      <c r="AW56" s="24" t="inlineStr">
        <is>
          <t>Complete</t>
        </is>
      </c>
      <c r="AX56" s="24" t="n"/>
      <c r="AY56" s="61" t="inlineStr">
        <is>
          <t>Validation-readiness and mechanistic-specificity bottleneck: during EURL ECVAM/EU-NETVAL assessment, the assay was considered insufficiently specific for detecting TPO inhibition. Consequently, the method definition and description could not be completed and further validation was stopped in March 2021. Status: unresolved; method discontinued.</t>
        </is>
      </c>
      <c r="AZ56" s="24" t="inlineStr">
        <is>
          <t>TM2019-05</t>
        </is>
      </c>
      <c r="BA56" s="61" t="n">
        <v>0</v>
      </c>
      <c r="BB56" s="24" t="n"/>
      <c r="BC56" s="61" t="n">
        <v>0</v>
      </c>
      <c r="BD56" s="61" t="inlineStr">
        <is>
          <t>Original submission</t>
        </is>
      </c>
      <c r="BE56" s="61" t="inlineStr">
        <is>
          <t>No explicit cross-TM predecessor/successor/resubmission relationship was identified; no lineage is inferred from name similarity.</t>
        </is>
      </c>
      <c r="BF56" s="61" t="inlineStr">
        <is>
          <t>Reduction</t>
        </is>
      </c>
      <c r="BG56" s="24" t="inlineStr">
        <is>
          <t>Reduction</t>
        </is>
      </c>
      <c r="BH56" s="24" t="n">
        <v>0</v>
      </c>
      <c r="BI56" s="62" t="inlineStr">
        <is>
          <t>Expert Reviewed</t>
        </is>
      </c>
      <c r="BJ56" s="133" t="n">
        <v>46281.6259375</v>
      </c>
      <c r="BK56" s="62" t="inlineStr">
        <is>
          <t>Expert Reviewed</t>
        </is>
      </c>
      <c r="BL56" s="133" t="n">
        <v>46281.6259375</v>
      </c>
    </row>
    <row r="57" ht="20.1" customHeight="1">
      <c r="A57" s="1" t="inlineStr">
        <is>
          <t>TM2019-01</t>
        </is>
      </c>
      <c r="B57" s="1" t="inlineStr">
        <is>
          <t>ALIsens</t>
        </is>
      </c>
      <c r="C57" s="1" t="inlineStr">
        <is>
          <t>In vitro model for the prediction of respiratory sensitization of inhalable substances</t>
        </is>
      </c>
      <c r="D57" s="1" t="inlineStr">
        <is>
          <t>Submission &gt; Assessment of presubmission</t>
        </is>
      </c>
      <c r="E57" s="1" t="inlineStr">
        <is>
          <t>Submission</t>
        </is>
      </c>
      <c r="F57" s="1" t="inlineStr">
        <is>
          <t>Assessment of presubmission</t>
        </is>
      </c>
      <c r="G57" s="1" t="inlineStr">
        <is>
          <t>Sensitisation</t>
        </is>
      </c>
      <c r="H57" s="58" t="n">
        <v>0</v>
      </c>
      <c r="I57" s="58" t="n">
        <v>0</v>
      </c>
      <c r="J57" s="58" t="n">
        <v>0</v>
      </c>
      <c r="K57" s="58" t="n">
        <v>0</v>
      </c>
      <c r="L57" s="58" t="n">
        <v>0</v>
      </c>
      <c r="M57" s="58" t="n">
        <v>0</v>
      </c>
      <c r="N57" s="59" t="n">
        <v>0</v>
      </c>
      <c r="O57" s="58" t="n">
        <v>0</v>
      </c>
      <c r="P57" s="58" t="n">
        <v>0</v>
      </c>
      <c r="Q57" s="58" t="n">
        <v>0</v>
      </c>
      <c r="R57" s="58" t="n">
        <v>0</v>
      </c>
      <c r="S57" s="58" t="n">
        <v>0</v>
      </c>
      <c r="T57" s="58" t="n">
        <v>0</v>
      </c>
      <c r="U57" s="58" t="n">
        <v>0</v>
      </c>
      <c r="V57" s="58" t="n">
        <v>0</v>
      </c>
      <c r="W57" s="58" t="n">
        <v>0</v>
      </c>
      <c r="X57" s="58" t="n">
        <v>0</v>
      </c>
      <c r="Y57" s="58" t="n">
        <v>0</v>
      </c>
      <c r="Z57" s="58" t="n">
        <v>0</v>
      </c>
      <c r="AA57" s="58" t="n">
        <v>0</v>
      </c>
      <c r="AB57" s="58" t="n">
        <v>0</v>
      </c>
      <c r="AC57" s="58" t="n">
        <v>0</v>
      </c>
      <c r="AD57" s="58" t="n">
        <v>0</v>
      </c>
      <c r="AE57" s="58" t="n">
        <v>0</v>
      </c>
      <c r="AF57" s="58" t="n">
        <v>0</v>
      </c>
      <c r="AG57" s="58" t="n">
        <v>0</v>
      </c>
      <c r="AH57" s="58" t="n">
        <v>0</v>
      </c>
      <c r="AI57" s="58" t="n">
        <v>0</v>
      </c>
      <c r="AJ57" s="58" t="n">
        <v>0</v>
      </c>
      <c r="AK57" s="58" t="n">
        <v>0</v>
      </c>
      <c r="AL57" s="60" t="n">
        <v>0</v>
      </c>
      <c r="AM57" s="21" t="n">
        <v>2019</v>
      </c>
      <c r="AN57" s="22" t="inlineStr">
        <is>
          <t>EURL ECVAM - European Union</t>
        </is>
      </c>
      <c r="AO57" s="23" t="inlineStr">
        <is>
          <t>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t>
        </is>
      </c>
      <c r="AP57" s="24" t="n"/>
      <c r="AQ57" s="24" t="n"/>
      <c r="AR57" s="24" t="inlineStr">
        <is>
          <t>Monday, June 21, 2021 - 14:21</t>
        </is>
      </c>
      <c r="AS57" s="24" t="inlineStr">
        <is>
          <t>2021-06-21</t>
        </is>
      </c>
      <c r="AT57" s="24" t="inlineStr">
        <is>
          <t>SUB_ASSESS</t>
        </is>
      </c>
      <c r="AU57" s="24" t="n">
        <v>1</v>
      </c>
      <c r="AV57" s="24" t="inlineStr">
        <is>
          <t>In vitro</t>
        </is>
      </c>
      <c r="AW57" s="24" t="inlineStr">
        <is>
          <t>Complete</t>
        </is>
      </c>
      <c r="AX57" s="24" t="n"/>
      <c r="AY57" s="61" t="inlineStr">
        <is>
          <t>Submission/evidence-readiness bottleneck: following PARERE consultation, EURL ECVAM invited the submitter to provide a revised presubmission rather than advancing the method. The public TSAR record does not specify the deficiencies requiring revision. No subsequent progression beyond presubmission assessment is documented. Status: unresolved in the TSAR lifecycle record.</t>
        </is>
      </c>
      <c r="AZ57" s="24" t="inlineStr">
        <is>
          <t>TM2019-01</t>
        </is>
      </c>
      <c r="BA57" s="61" t="n">
        <v>0</v>
      </c>
      <c r="BB57" s="24" t="n"/>
      <c r="BC57" s="61" t="n">
        <v>0</v>
      </c>
      <c r="BD57" s="61" t="inlineStr">
        <is>
          <t>Original submission</t>
        </is>
      </c>
      <c r="BE57" s="61" t="inlineStr">
        <is>
          <t>No explicit cross-TM predecessor/successor/resubmission relationship was identified; no lineage is inferred from name similarity.</t>
        </is>
      </c>
      <c r="BF57" s="61" t="inlineStr">
        <is>
          <t>Reduction</t>
        </is>
      </c>
      <c r="BG57" s="24" t="inlineStr">
        <is>
          <t>Reduction</t>
        </is>
      </c>
      <c r="BH57" s="24" t="n">
        <v>0</v>
      </c>
      <c r="BI57" s="62" t="inlineStr">
        <is>
          <t>Expert Reviewed</t>
        </is>
      </c>
      <c r="BJ57" s="133" t="n">
        <v>46281.65393518518</v>
      </c>
      <c r="BK57" s="62" t="inlineStr">
        <is>
          <t>Expert Reviewed</t>
        </is>
      </c>
      <c r="BL57" s="133" t="n">
        <v>46281.65393518518</v>
      </c>
    </row>
    <row r="58" ht="20.1" customHeight="1">
      <c r="A58" s="1" t="inlineStr">
        <is>
          <t>TM2011-12</t>
        </is>
      </c>
      <c r="B58" s="1" t="inlineStr">
        <is>
          <t>2-TA</t>
        </is>
      </c>
      <c r="C58" s="1" t="inlineStr">
        <is>
          <t>Two-tiered approach to determine the skin sensitising capacity and potency of chemicals</t>
        </is>
      </c>
      <c r="D58" s="1" t="inlineStr">
        <is>
          <t>Submission &gt; Stopped</t>
        </is>
      </c>
      <c r="E58" s="1" t="inlineStr">
        <is>
          <t>Submission</t>
        </is>
      </c>
      <c r="F58" s="1" t="inlineStr">
        <is>
          <t>Stopped</t>
        </is>
      </c>
      <c r="G58" s="1" t="inlineStr">
        <is>
          <t>Sensitisation</t>
        </is>
      </c>
      <c r="H58" s="58" t="n">
        <v>0</v>
      </c>
      <c r="I58" s="58" t="n">
        <v>0</v>
      </c>
      <c r="J58" s="58" t="n">
        <v>0</v>
      </c>
      <c r="K58" s="58" t="n">
        <v>0</v>
      </c>
      <c r="L58" s="58" t="n">
        <v>0</v>
      </c>
      <c r="M58" s="58" t="n">
        <v>0</v>
      </c>
      <c r="N58" s="59" t="n">
        <v>0</v>
      </c>
      <c r="O58" s="58" t="n">
        <v>0</v>
      </c>
      <c r="P58" s="58" t="n">
        <v>0</v>
      </c>
      <c r="Q58" s="58" t="n">
        <v>0</v>
      </c>
      <c r="R58" s="58" t="n">
        <v>0</v>
      </c>
      <c r="S58" s="58" t="n">
        <v>0</v>
      </c>
      <c r="T58" s="58" t="n">
        <v>0</v>
      </c>
      <c r="U58" s="58" t="n">
        <v>0</v>
      </c>
      <c r="V58" s="58" t="n">
        <v>0</v>
      </c>
      <c r="W58" s="58" t="n">
        <v>0</v>
      </c>
      <c r="X58" s="58" t="n">
        <v>0</v>
      </c>
      <c r="Y58" s="58" t="n">
        <v>0</v>
      </c>
      <c r="Z58" s="58" t="n">
        <v>0</v>
      </c>
      <c r="AA58" s="58" t="n">
        <v>0</v>
      </c>
      <c r="AB58" s="58" t="n">
        <v>0</v>
      </c>
      <c r="AC58" s="58" t="n">
        <v>0</v>
      </c>
      <c r="AD58" s="58" t="n">
        <v>0</v>
      </c>
      <c r="AE58" s="58" t="n">
        <v>0</v>
      </c>
      <c r="AF58" s="58" t="n">
        <v>0</v>
      </c>
      <c r="AG58" s="58" t="n">
        <v>0</v>
      </c>
      <c r="AH58" s="58" t="n">
        <v>1</v>
      </c>
      <c r="AI58" s="58" t="n">
        <v>0</v>
      </c>
      <c r="AJ58" s="58" t="n">
        <v>0</v>
      </c>
      <c r="AK58" s="58" t="n">
        <v>0</v>
      </c>
      <c r="AL58" s="60" t="n">
        <v>0</v>
      </c>
      <c r="AM58" s="21" t="n">
        <v>2011</v>
      </c>
      <c r="AN58" s="22" t="inlineStr">
        <is>
          <t>EURL ECVAM - European Union</t>
        </is>
      </c>
      <c r="AO58" s="23" t="inlineStr">
        <is>
          <t>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t>
        </is>
      </c>
      <c r="AP58" s="24" t="inlineStr">
        <is>
          <t>Submission closed because an improved version of the test method has been submitted under TM2012-05</t>
        </is>
      </c>
      <c r="AQ58" s="24" t="n"/>
      <c r="AR58" s="24" t="inlineStr">
        <is>
          <t>Wednesday, November 11, 2020 - 10:26</t>
        </is>
      </c>
      <c r="AS58" s="24" t="inlineStr">
        <is>
          <t>2020-11-11</t>
        </is>
      </c>
      <c r="AT58" s="24" t="inlineStr">
        <is>
          <t>SUB_STOP</t>
        </is>
      </c>
      <c r="AU58" s="24" t="n">
        <v>3</v>
      </c>
      <c r="AV58" s="24" t="inlineStr">
        <is>
          <t>In vitro</t>
        </is>
      </c>
      <c r="AW58" s="24" t="inlineStr">
        <is>
          <t>Complete</t>
        </is>
      </c>
      <c r="AX58" s="24" t="n"/>
      <c r="AY58" s="61" t="inlineStr">
        <is>
          <t>No documented bottleneck identified. The original 2-TA submission was closed because an improved version was submitted as TM2012-05; this represents method evolution/supersession rather than a documented scientific or regulatory bottleneck.</t>
        </is>
      </c>
      <c r="AZ58" s="24" t="inlineStr">
        <is>
          <t>TM2011-12</t>
        </is>
      </c>
      <c r="BA58" s="61" t="n">
        <v>0</v>
      </c>
      <c r="BB58" s="24" t="n"/>
      <c r="BC58" s="61" t="n">
        <v>0</v>
      </c>
      <c r="BD58" s="61" t="inlineStr">
        <is>
          <t>Original submission</t>
        </is>
      </c>
      <c r="BE58" s="61" t="inlineStr">
        <is>
          <t>TM2012-05 is an explicitly documented improved successor/update of TM2011-12 (2-TA). The TM2011-12 submission was closed because this improved version was submitted. TM2011-12 is therefore retained as the original submission with an explicit successor relationship to TM2012-05.</t>
        </is>
      </c>
      <c r="BF58" s="61" t="inlineStr">
        <is>
          <t>Reduction</t>
        </is>
      </c>
      <c r="BG58" s="24" t="inlineStr">
        <is>
          <t>Reduction</t>
        </is>
      </c>
      <c r="BH58" s="24" t="n">
        <v>0</v>
      </c>
      <c r="BI58" s="62" t="inlineStr">
        <is>
          <t>Expert Reviewed</t>
        </is>
      </c>
      <c r="BJ58" s="133" t="n">
        <v>46281.67630787037</v>
      </c>
      <c r="BK58" s="62" t="inlineStr">
        <is>
          <t>Expert Reviewed</t>
        </is>
      </c>
      <c r="BL58" s="133" t="n">
        <v>46281.67630787037</v>
      </c>
    </row>
    <row r="59" ht="20.1" customHeight="1">
      <c r="A59" s="1" t="inlineStr">
        <is>
          <t>TM2004-07</t>
        </is>
      </c>
      <c r="B59" s="1" t="inlineStr">
        <is>
          <t>BALB/c 3T3 CTA</t>
        </is>
      </c>
      <c r="C59" s="1" t="inlineStr">
        <is>
          <t>In vitro BALB/c 3T3 Cell Transformation Assay</t>
        </is>
      </c>
      <c r="D59" s="1" t="inlineStr">
        <is>
          <t>Regulatory acceptance/Standards &gt; Stopped</t>
        </is>
      </c>
      <c r="E59" s="1" t="inlineStr">
        <is>
          <t>Regulatory acceptance/Standards</t>
        </is>
      </c>
      <c r="F59" s="1" t="inlineStr">
        <is>
          <t>Stopped</t>
        </is>
      </c>
      <c r="G59" s="1" t="inlineStr">
        <is>
          <t>Carcinogenicity</t>
        </is>
      </c>
      <c r="H59" s="58" t="n">
        <v>0</v>
      </c>
      <c r="I59" s="58" t="n">
        <v>0</v>
      </c>
      <c r="J59" s="58" t="n">
        <v>0</v>
      </c>
      <c r="K59" s="58" t="n">
        <v>0</v>
      </c>
      <c r="L59" s="58" t="n">
        <v>0</v>
      </c>
      <c r="M59" s="58" t="n">
        <v>1</v>
      </c>
      <c r="N59" s="59" t="n">
        <v>0</v>
      </c>
      <c r="O59" s="58" t="n">
        <v>0</v>
      </c>
      <c r="P59" s="58" t="n">
        <v>0</v>
      </c>
      <c r="Q59" s="58" t="n">
        <v>0</v>
      </c>
      <c r="R59" s="58" t="n">
        <v>0</v>
      </c>
      <c r="S59" s="58" t="n">
        <v>0</v>
      </c>
      <c r="T59" s="58" t="n">
        <v>0</v>
      </c>
      <c r="U59" s="58" t="n">
        <v>0</v>
      </c>
      <c r="V59" s="58" t="n">
        <v>0</v>
      </c>
      <c r="W59" s="58" t="n">
        <v>0</v>
      </c>
      <c r="X59" s="58" t="n">
        <v>0</v>
      </c>
      <c r="Y59" s="58" t="n">
        <v>0</v>
      </c>
      <c r="Z59" s="58" t="n">
        <v>0</v>
      </c>
      <c r="AA59" s="58" t="n">
        <v>0</v>
      </c>
      <c r="AB59" s="58" t="n">
        <v>0</v>
      </c>
      <c r="AC59" s="58" t="n">
        <v>0</v>
      </c>
      <c r="AD59" s="58" t="n">
        <v>0</v>
      </c>
      <c r="AE59" s="58" t="n">
        <v>0</v>
      </c>
      <c r="AF59" s="58" t="n">
        <v>0</v>
      </c>
      <c r="AG59" s="58" t="n">
        <v>0</v>
      </c>
      <c r="AH59" s="58" t="n">
        <v>0</v>
      </c>
      <c r="AI59" s="58" t="n">
        <v>0</v>
      </c>
      <c r="AJ59" s="58" t="n">
        <v>0</v>
      </c>
      <c r="AK59" s="58" t="n">
        <v>0</v>
      </c>
      <c r="AL59" s="60" t="n">
        <v>0</v>
      </c>
      <c r="AM59" s="21" t="n">
        <v>2004</v>
      </c>
      <c r="AN59" s="22" t="inlineStr">
        <is>
          <t>EURL ECVAM - European Union</t>
        </is>
      </c>
      <c r="AO59" s="23" t="inlineStr">
        <is>
          <t>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t>
        </is>
      </c>
      <c r="AP59" s="24" t="n"/>
      <c r="AQ59" s="24" t="inlineStr">
        <is>
          <t>https://jeodpp.jrc.ec.europa.eu/ftp/jrc-opendata/EURL-ECVAM/datasets/DBALM/LATEST/online/dbalm.html?search=137</t>
        </is>
      </c>
      <c r="AR59" s="24" t="inlineStr">
        <is>
          <t>Monday, October 26, 2020 - 15:26</t>
        </is>
      </c>
      <c r="AS59" s="24" t="inlineStr">
        <is>
          <t>2020-10-26</t>
        </is>
      </c>
      <c r="AT59" s="24" t="inlineStr">
        <is>
          <t>REG_STOP</t>
        </is>
      </c>
      <c r="AU59" s="24" t="n">
        <v>1</v>
      </c>
      <c r="AV59" s="24" t="inlineStr">
        <is>
          <t>In vitro</t>
        </is>
      </c>
      <c r="AW59" s="24" t="inlineStr">
        <is>
          <t>Complete</t>
        </is>
      </c>
      <c r="AX59" s="24" t="n"/>
      <c r="AY59" s="61" t="inlineStr">
        <is>
          <t>Validation-readiness, reproducibility and standardisation bottlenecks: ESAC concluded that the improved BALB/c 3T3 CTA protocol was transferable, but within-laboratory reproducibility had not been sufficiently addressed and between-laboratory reproducibility, while promising, had not been fully demonstrated. Assay acceptance and assessment criteria, the statistical approach and data-interpretation procedure required further refinement, and additional dedicated testing was recommended before full validation or regulatory use. EURL ECVAM subsequently recommended continued use to expand the reproducibility database and confirm the statistical/data-interpretation procedure. The OECD Test Guideline project was later suspended in 2014. Status: unresolved for regulatory adoption.</t>
        </is>
      </c>
      <c r="AZ59" s="24" t="inlineStr">
        <is>
          <t>TM2004-07</t>
        </is>
      </c>
      <c r="BA59" s="61" t="n">
        <v>0</v>
      </c>
      <c r="BB59" s="24" t="n"/>
      <c r="BC59" s="61" t="n">
        <v>0</v>
      </c>
      <c r="BD59" s="61" t="inlineStr">
        <is>
          <t>Original submission</t>
        </is>
      </c>
      <c r="BE59" s="61" t="inlineStr">
        <is>
          <t>No explicit cross-TM predecessor/successor/resubmission relationship was identified; no lineage is inferred from name similarity.</t>
        </is>
      </c>
      <c r="BF59" s="61" t="inlineStr">
        <is>
          <t>Reduction</t>
        </is>
      </c>
      <c r="BG59" s="24" t="inlineStr">
        <is>
          <t>Reduction</t>
        </is>
      </c>
      <c r="BH59" s="24" t="n">
        <v>0</v>
      </c>
      <c r="BI59" s="62" t="inlineStr">
        <is>
          <t>Expert Reviewed</t>
        </is>
      </c>
      <c r="BJ59" s="133" t="n">
        <v>46281.73270833334</v>
      </c>
      <c r="BK59" s="62" t="inlineStr">
        <is>
          <t>Expert Reviewed</t>
        </is>
      </c>
      <c r="BL59" s="133" t="n">
        <v>46281.73270833334</v>
      </c>
    </row>
    <row r="60" ht="20.1" customHeight="1">
      <c r="A60" s="1" t="inlineStr">
        <is>
          <t>TM2000-01</t>
        </is>
      </c>
      <c r="B60" s="1" t="inlineStr">
        <is>
          <t>CFU-GM</t>
        </is>
      </c>
      <c r="C60" s="1" t="inlineStr">
        <is>
          <t>The Colony Forming Unit-Granulocyte/Macrophage Assay for predicting acute neutropenia in humans</t>
        </is>
      </c>
      <c r="D60" s="1" t="inlineStr">
        <is>
          <t>Submission &gt; Assessment finalised</t>
        </is>
      </c>
      <c r="E60" s="1" t="inlineStr">
        <is>
          <t>Submission</t>
        </is>
      </c>
      <c r="F60" s="1" t="inlineStr">
        <is>
          <t>Assessment finalised</t>
        </is>
      </c>
      <c r="G60" s="1" t="inlineStr">
        <is>
          <t>Acute toxicity</t>
        </is>
      </c>
      <c r="H60" s="58" t="n">
        <v>1</v>
      </c>
      <c r="I60" s="58" t="n">
        <v>0</v>
      </c>
      <c r="J60" s="58" t="n">
        <v>0</v>
      </c>
      <c r="K60" s="58" t="n">
        <v>0</v>
      </c>
      <c r="L60" s="58" t="n">
        <v>0</v>
      </c>
      <c r="M60" s="58" t="n">
        <v>0</v>
      </c>
      <c r="N60" s="59" t="n">
        <v>0</v>
      </c>
      <c r="O60" s="58" t="n">
        <v>0</v>
      </c>
      <c r="P60" s="58" t="n">
        <v>0</v>
      </c>
      <c r="Q60" s="58" t="n">
        <v>0</v>
      </c>
      <c r="R60" s="58" t="n">
        <v>0</v>
      </c>
      <c r="S60" s="58" t="n">
        <v>0</v>
      </c>
      <c r="T60" s="58" t="n">
        <v>0</v>
      </c>
      <c r="U60" s="58" t="n">
        <v>0</v>
      </c>
      <c r="V60" s="58" t="n">
        <v>0</v>
      </c>
      <c r="W60" s="58" t="n">
        <v>0</v>
      </c>
      <c r="X60" s="58" t="n">
        <v>0</v>
      </c>
      <c r="Y60" s="58" t="n">
        <v>0</v>
      </c>
      <c r="Z60" s="58" t="n">
        <v>0</v>
      </c>
      <c r="AA60" s="58" t="n">
        <v>0</v>
      </c>
      <c r="AB60" s="58" t="n">
        <v>0</v>
      </c>
      <c r="AC60" s="58" t="n">
        <v>0</v>
      </c>
      <c r="AD60" s="58" t="n">
        <v>0</v>
      </c>
      <c r="AE60" s="58" t="n">
        <v>0</v>
      </c>
      <c r="AF60" s="58" t="n">
        <v>0</v>
      </c>
      <c r="AG60" s="58" t="n">
        <v>0</v>
      </c>
      <c r="AH60" s="58" t="n">
        <v>0</v>
      </c>
      <c r="AI60" s="58" t="n">
        <v>0</v>
      </c>
      <c r="AJ60" s="58" t="n">
        <v>0</v>
      </c>
      <c r="AK60" s="58" t="n">
        <v>0</v>
      </c>
      <c r="AL60" s="60" t="n">
        <v>0</v>
      </c>
      <c r="AM60" s="21" t="n">
        <v>2000</v>
      </c>
      <c r="AN60" s="22" t="inlineStr">
        <is>
          <t>EURL ECVAM - European Union</t>
        </is>
      </c>
      <c r="AO60" s="23" t="inlineStr">
        <is>
          <t>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t>
        </is>
      </c>
      <c r="AP60" s="24" t="n"/>
      <c r="AQ60" s="24" t="inlineStr">
        <is>
          <t>https://jeodpp.jrc.ec.europa.eu/ftp/jrc-opendata/EURL-ECVAM/datasets/DBALM/LATEST/online/dbalm.html?search=101</t>
        </is>
      </c>
      <c r="AR60" s="24" t="inlineStr">
        <is>
          <t>Saturday, October 24, 2020 - 09:03</t>
        </is>
      </c>
      <c r="AS60" s="24" t="inlineStr">
        <is>
          <t>2020-10-24</t>
        </is>
      </c>
      <c r="AT60" s="24" t="inlineStr">
        <is>
          <t>SUB_FINAL</t>
        </is>
      </c>
      <c r="AU60" s="24" t="n">
        <v>1</v>
      </c>
      <c r="AV60" s="24" t="inlineStr">
        <is>
          <t>In vitro</t>
        </is>
      </c>
      <c r="AW60" s="24" t="inlineStr">
        <is>
          <t>Complete</t>
        </is>
      </c>
      <c r="AX60" s="24" t="n"/>
      <c r="AY60" s="61" t="inlineStr">
        <is>
          <t>No documented bottleneck identified.</t>
        </is>
      </c>
      <c r="AZ60" s="24" t="inlineStr">
        <is>
          <t>TM2000-01</t>
        </is>
      </c>
      <c r="BA60" s="61" t="n">
        <v>0</v>
      </c>
      <c r="BB60" s="24" t="n"/>
      <c r="BC60" s="61" t="n">
        <v>0</v>
      </c>
      <c r="BD60" s="61" t="inlineStr">
        <is>
          <t>Original submission</t>
        </is>
      </c>
      <c r="BE60" s="61" t="inlineStr">
        <is>
          <t>No explicit cross-TM predecessor/successor/resubmission relationship was identified; no lineage is inferred from name similarity.</t>
        </is>
      </c>
      <c r="BF60" s="61" t="inlineStr">
        <is>
          <t>Reduction</t>
        </is>
      </c>
      <c r="BG60" s="24" t="inlineStr">
        <is>
          <t>Reduction</t>
        </is>
      </c>
      <c r="BH60" s="24" t="n">
        <v>0</v>
      </c>
      <c r="BI60" s="62" t="inlineStr">
        <is>
          <t>Expert Reviewed</t>
        </is>
      </c>
      <c r="BJ60" s="133" t="n">
        <v>46281.73270833334</v>
      </c>
      <c r="BK60" s="62" t="inlineStr">
        <is>
          <t>Expert Reviewed</t>
        </is>
      </c>
      <c r="BL60" s="133" t="n">
        <v>46281.73270833334</v>
      </c>
    </row>
    <row r="61" ht="20.1" customHeight="1">
      <c r="A61" s="1" t="inlineStr">
        <is>
          <t>TM2009-07</t>
        </is>
      </c>
      <c r="B61" s="1" t="inlineStr">
        <is>
          <t>Zebrafish assay</t>
        </is>
      </c>
      <c r="C61" s="1" t="inlineStr">
        <is>
          <t>Automated screening to detect cardiotoxicity in zebrafish</t>
        </is>
      </c>
      <c r="D61" s="1" t="inlineStr">
        <is>
          <t>Submission &gt; Stopped</t>
        </is>
      </c>
      <c r="E61" s="1" t="inlineStr">
        <is>
          <t>Submission</t>
        </is>
      </c>
      <c r="F61" s="1" t="inlineStr">
        <is>
          <t>Stopped</t>
        </is>
      </c>
      <c r="G61" s="1" t="inlineStr">
        <is>
          <t>Cardiotoxicity</t>
        </is>
      </c>
      <c r="H61" s="58" t="n">
        <v>0</v>
      </c>
      <c r="I61" s="58" t="n">
        <v>0</v>
      </c>
      <c r="J61" s="58" t="n">
        <v>0</v>
      </c>
      <c r="K61" s="58" t="n">
        <v>0</v>
      </c>
      <c r="L61" s="58" t="n">
        <v>1</v>
      </c>
      <c r="M61" s="58" t="n">
        <v>0</v>
      </c>
      <c r="N61" s="59" t="n">
        <v>0</v>
      </c>
      <c r="O61" s="58" t="n">
        <v>0</v>
      </c>
      <c r="P61" s="58" t="n">
        <v>0</v>
      </c>
      <c r="Q61" s="58" t="n">
        <v>0</v>
      </c>
      <c r="R61" s="58" t="n">
        <v>0</v>
      </c>
      <c r="S61" s="58" t="n">
        <v>0</v>
      </c>
      <c r="T61" s="58" t="n">
        <v>0</v>
      </c>
      <c r="U61" s="58" t="n">
        <v>0</v>
      </c>
      <c r="V61" s="58" t="n">
        <v>0</v>
      </c>
      <c r="W61" s="58" t="n">
        <v>0</v>
      </c>
      <c r="X61" s="58" t="n">
        <v>0</v>
      </c>
      <c r="Y61" s="58" t="n">
        <v>0</v>
      </c>
      <c r="Z61" s="58" t="n">
        <v>0</v>
      </c>
      <c r="AA61" s="58" t="n">
        <v>0</v>
      </c>
      <c r="AB61" s="58" t="n">
        <v>0</v>
      </c>
      <c r="AC61" s="58" t="n">
        <v>0</v>
      </c>
      <c r="AD61" s="58" t="n">
        <v>0</v>
      </c>
      <c r="AE61" s="58" t="n">
        <v>0</v>
      </c>
      <c r="AF61" s="58" t="n">
        <v>0</v>
      </c>
      <c r="AG61" s="58" t="n">
        <v>0</v>
      </c>
      <c r="AH61" s="58" t="n">
        <v>0</v>
      </c>
      <c r="AI61" s="58" t="n">
        <v>0</v>
      </c>
      <c r="AJ61" s="58" t="n">
        <v>0</v>
      </c>
      <c r="AK61" s="58" t="n">
        <v>0</v>
      </c>
      <c r="AL61" s="60" t="n">
        <v>0</v>
      </c>
      <c r="AM61" s="21" t="n">
        <v>2009</v>
      </c>
      <c r="AN61" s="22" t="inlineStr">
        <is>
          <t>EURL ECVAM - European Union</t>
        </is>
      </c>
      <c r="AO61" s="23" t="inlineStr">
        <is>
          <t>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t>
        </is>
      </c>
      <c r="AP61" s="24" t="inlineStr">
        <is>
          <t>Further information was requested, but was not provided.</t>
        </is>
      </c>
      <c r="AQ61" s="24" t="n"/>
      <c r="AR61" s="24" t="inlineStr">
        <is>
          <t>Wednesday, October 21, 2020 - 16:22</t>
        </is>
      </c>
      <c r="AS61" s="24" t="inlineStr">
        <is>
          <t>2020-10-21</t>
        </is>
      </c>
      <c r="AT61" s="24" t="inlineStr">
        <is>
          <t>SUB_STOP</t>
        </is>
      </c>
      <c r="AU61" s="24" t="n">
        <v>2</v>
      </c>
      <c r="AV61" s="24" t="inlineStr">
        <is>
          <t>In vivo</t>
        </is>
      </c>
      <c r="AW61" s="24" t="inlineStr">
        <is>
          <t>Partial</t>
        </is>
      </c>
      <c r="AX61" s="24" t="inlineStr">
        <is>
          <t>The TSAR-linked literature inventory does not capture post-submission development of the exact automated zebrafish cardiotoxicity platform. In particular, Letamendia et al. (2012) described and validated an automated high-throughput system using 48-hpf zebrafish embryos to detect heart-rate changes, arrhythmia and cardiac arrest with reference cardiotoxic compounds. This later evidence is material to the progression-beyond-TSAR case-study assessment.</t>
        </is>
      </c>
      <c r="AY61" s="61" t="inlineStr">
        <is>
          <t>The formal TSAR trajectory stopped during presubmission after additional information was requested but not provided. The exact zebrafish cardiotoxicity approach nevertheless progressed outside TSAR through development and publication of an automated high-throughput platform using 48-hpf zebrafish embryos to detect heart-rate changes, arrhythmia and cardiac arrest, including zERG-related effects relevant to QT prolongation. Subsequent performance testing with reference compounds and repeatability experiments provided substantial scientific progression beyond the lifecycle captured in TSAR. This supports continuing validation-readiness and programme-route bottlenecks. The published platform development does not by itself support unresolved reproducibility, predictive-performance or standardisation/adoption bottlenecks. No later formal EURL ECVAM validation, peer-review or OECD Test Guideline milestone for this cardiotoxicity method was identified.</t>
        </is>
      </c>
      <c r="AZ61" s="24" t="inlineStr">
        <is>
          <t>TM2009-07</t>
        </is>
      </c>
      <c r="BA61" s="61" t="n">
        <v>0</v>
      </c>
      <c r="BB61" s="24" t="n"/>
      <c r="BC61" s="61" t="n">
        <v>0</v>
      </c>
      <c r="BD61" s="61" t="inlineStr">
        <is>
          <t>Original submission</t>
        </is>
      </c>
      <c r="BE61" s="61" t="inlineStr">
        <is>
          <t>No explicit cross-TM predecessor/successor/resubmission relationship was identified; no lineage is inferred from name similarity.</t>
        </is>
      </c>
      <c r="BF61" s="61" t="inlineStr">
        <is>
          <t>Reduction</t>
        </is>
      </c>
      <c r="BG61" s="24" t="inlineStr">
        <is>
          <t>Reduction</t>
        </is>
      </c>
      <c r="BH61" s="24" t="n">
        <v>1</v>
      </c>
      <c r="BI61" s="62" t="inlineStr">
        <is>
          <t>Expert Reviewed</t>
        </is>
      </c>
      <c r="BJ61" s="133" t="n">
        <v>46281.88225694445</v>
      </c>
      <c r="BK61" s="62" t="inlineStr">
        <is>
          <t>Expert Reviewed</t>
        </is>
      </c>
      <c r="BL61" s="133" t="n">
        <v>46281.88225694445</v>
      </c>
    </row>
    <row r="62" ht="20.1" customHeight="1">
      <c r="A62" s="1" t="inlineStr">
        <is>
          <t>TM1995-01</t>
        </is>
      </c>
      <c r="B62" s="1" t="inlineStr">
        <is>
          <t>TER</t>
        </is>
      </c>
      <c r="C62" s="1" t="inlineStr">
        <is>
          <t>Rat skin transcutaneous electrical resistance test</t>
        </is>
      </c>
      <c r="D62" s="1" t="inlineStr">
        <is>
          <t>Regulatory acceptance/Standards &gt; Adopted/published</t>
        </is>
      </c>
      <c r="E62" s="1" t="inlineStr">
        <is>
          <t>Regulatory acceptance/Standards</t>
        </is>
      </c>
      <c r="F62" s="1" t="inlineStr">
        <is>
          <t>Adopted/published</t>
        </is>
      </c>
      <c r="G62" s="1" t="inlineStr">
        <is>
          <t>Skin Corrosion</t>
        </is>
      </c>
      <c r="H62" s="58" t="n">
        <v>0</v>
      </c>
      <c r="I62" s="58" t="n">
        <v>0</v>
      </c>
      <c r="J62" s="58" t="n">
        <v>0</v>
      </c>
      <c r="K62" s="58" t="n">
        <v>0</v>
      </c>
      <c r="L62" s="58" t="n">
        <v>0</v>
      </c>
      <c r="M62" s="58" t="n">
        <v>0</v>
      </c>
      <c r="N62" s="59" t="n">
        <v>0</v>
      </c>
      <c r="O62" s="58" t="n">
        <v>0</v>
      </c>
      <c r="P62" s="58" t="n">
        <v>0</v>
      </c>
      <c r="Q62" s="58" t="n">
        <v>0</v>
      </c>
      <c r="R62" s="58" t="n">
        <v>0</v>
      </c>
      <c r="S62" s="58" t="n">
        <v>0</v>
      </c>
      <c r="T62" s="58" t="n">
        <v>0</v>
      </c>
      <c r="U62" s="58" t="n">
        <v>0</v>
      </c>
      <c r="V62" s="58" t="n">
        <v>0</v>
      </c>
      <c r="W62" s="58" t="n">
        <v>0</v>
      </c>
      <c r="X62" s="58" t="n">
        <v>0</v>
      </c>
      <c r="Y62" s="58" t="n">
        <v>0</v>
      </c>
      <c r="Z62" s="58" t="n">
        <v>0</v>
      </c>
      <c r="AA62" s="58" t="n">
        <v>0</v>
      </c>
      <c r="AB62" s="58" t="n">
        <v>0</v>
      </c>
      <c r="AC62" s="58" t="n">
        <v>0</v>
      </c>
      <c r="AD62" s="58" t="n">
        <v>0</v>
      </c>
      <c r="AE62" s="58" t="n">
        <v>1</v>
      </c>
      <c r="AF62" s="58" t="n">
        <v>0</v>
      </c>
      <c r="AG62" s="58" t="n">
        <v>0</v>
      </c>
      <c r="AH62" s="58" t="n">
        <v>0</v>
      </c>
      <c r="AI62" s="58" t="n">
        <v>0</v>
      </c>
      <c r="AJ62" s="58" t="n">
        <v>0</v>
      </c>
      <c r="AK62" s="58" t="n">
        <v>0</v>
      </c>
      <c r="AL62" s="60" t="n">
        <v>0</v>
      </c>
      <c r="AM62" s="21" t="n">
        <v>1995</v>
      </c>
      <c r="AN62" s="22" t="inlineStr">
        <is>
          <t>EURL ECVAM - European Union</t>
        </is>
      </c>
      <c r="AO62" s="23" t="inlineStr">
        <is>
          <t>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t>
        </is>
      </c>
      <c r="AP62" s="24" t="n"/>
      <c r="AQ62" s="24" t="inlineStr">
        <is>
          <t>https://jeodpp.jrc.ec.europa.eu/ftp/jrc-opendata/EURL-ECVAM/datasets/DBALM/LATEST/online/dbalm.html?search=115</t>
        </is>
      </c>
      <c r="AR62" s="24" t="inlineStr">
        <is>
          <t>Monday, October 19, 2020 - 14:53</t>
        </is>
      </c>
      <c r="AS62" s="24" t="inlineStr">
        <is>
          <t>2020-10-19</t>
        </is>
      </c>
      <c r="AT62" s="24" t="inlineStr">
        <is>
          <t>REG_ADOPT</t>
        </is>
      </c>
      <c r="AU62" s="24" t="n">
        <v>2</v>
      </c>
      <c r="AV62" s="24" t="inlineStr">
        <is>
          <t>Ex vivo</t>
        </is>
      </c>
      <c r="AW62" s="24" t="inlineStr">
        <is>
          <t>Complete</t>
        </is>
      </c>
      <c r="AX62" s="24" t="n"/>
      <c r="AY62" s="61" t="inlineStr">
        <is>
          <t>Early prevalidation identified relatively low specificity and false-positive classifications, which prompted refinement of the method including incorporation of a dye-binding step. Subsequent validation demonstrated broad applicability, high inter-laboratory reproducibility and reliable discrimination between corrosive and non-corrosive chemicals. The method was subsequently scientifically endorsed and achieved international regulatory acceptance as OECD Test Guideline 430. The initially identified performance limitations therefore represent historical development issues that were addressed before regulatory adoption rather than unresolved bottlenecks of the final method.</t>
        </is>
      </c>
      <c r="AZ62" s="24" t="inlineStr">
        <is>
          <t>TM1995-01</t>
        </is>
      </c>
      <c r="BA62" s="61" t="n">
        <v>0</v>
      </c>
      <c r="BB62" s="24" t="n"/>
      <c r="BC62" s="61" t="n">
        <v>0</v>
      </c>
      <c r="BD62" s="61" t="inlineStr">
        <is>
          <t>Original submission</t>
        </is>
      </c>
      <c r="BE62" s="61" t="inlineStr">
        <is>
          <t>No explicit cross-TM predecessor/successor/resubmission relationship was identified; no lineage is inferred from name similarity.</t>
        </is>
      </c>
      <c r="BF62" s="61" t="inlineStr">
        <is>
          <t>Reduction</t>
        </is>
      </c>
      <c r="BG62" s="61" t="inlineStr">
        <is>
          <t>Reduction</t>
        </is>
      </c>
      <c r="BH62" s="24" t="n">
        <v>0</v>
      </c>
      <c r="BI62" s="62" t="inlineStr">
        <is>
          <t>Expert Reviewed</t>
        </is>
      </c>
      <c r="BJ62" s="133" t="n">
        <v>46282.6697337963</v>
      </c>
      <c r="BK62" s="62" t="inlineStr">
        <is>
          <t>Expert Reviewed</t>
        </is>
      </c>
      <c r="BL62" s="133" t="n">
        <v>46282.6697337963</v>
      </c>
    </row>
    <row r="63" ht="20.1" customHeight="1">
      <c r="A63" s="1" t="inlineStr">
        <is>
          <t>TM2008-06</t>
        </is>
      </c>
      <c r="B63" s="1" t="inlineStr">
        <is>
          <t>CAMVA</t>
        </is>
      </c>
      <c r="C63" s="1" t="inlineStr">
        <is>
          <t>Chorioallantoic membrane vascular assay</t>
        </is>
      </c>
      <c r="D63" s="1" t="inlineStr">
        <is>
          <t>Submission &gt; Stopped</t>
        </is>
      </c>
      <c r="E63" s="1" t="inlineStr">
        <is>
          <t>Submission</t>
        </is>
      </c>
      <c r="F63" s="1" t="inlineStr">
        <is>
          <t>Stopped</t>
        </is>
      </c>
      <c r="G63" s="1" t="inlineStr">
        <is>
          <t>Serious eye damage/Eye irritation</t>
        </is>
      </c>
      <c r="H63" s="58" t="n">
        <v>0</v>
      </c>
      <c r="I63" s="58" t="n">
        <v>0</v>
      </c>
      <c r="J63" s="58" t="n">
        <v>0</v>
      </c>
      <c r="K63" s="58" t="n">
        <v>0</v>
      </c>
      <c r="L63" s="58" t="n">
        <v>0</v>
      </c>
      <c r="M63" s="58" t="n">
        <v>0</v>
      </c>
      <c r="N63" s="59" t="n">
        <v>0</v>
      </c>
      <c r="O63" s="58" t="n">
        <v>0</v>
      </c>
      <c r="P63" s="58" t="n">
        <v>0</v>
      </c>
      <c r="Q63" s="58" t="n">
        <v>0</v>
      </c>
      <c r="R63" s="58" t="n">
        <v>1</v>
      </c>
      <c r="S63" s="58" t="n">
        <v>0</v>
      </c>
      <c r="T63" s="58" t="n">
        <v>0</v>
      </c>
      <c r="U63" s="58" t="n">
        <v>0</v>
      </c>
      <c r="V63" s="58" t="n">
        <v>0</v>
      </c>
      <c r="W63" s="58" t="n">
        <v>0</v>
      </c>
      <c r="X63" s="58" t="n">
        <v>0</v>
      </c>
      <c r="Y63" s="58" t="n">
        <v>0</v>
      </c>
      <c r="Z63" s="58" t="n">
        <v>0</v>
      </c>
      <c r="AA63" s="58" t="n">
        <v>0</v>
      </c>
      <c r="AB63" s="58" t="n">
        <v>0</v>
      </c>
      <c r="AC63" s="58" t="n">
        <v>0</v>
      </c>
      <c r="AD63" s="58" t="n">
        <v>0</v>
      </c>
      <c r="AE63" s="58" t="n">
        <v>0</v>
      </c>
      <c r="AF63" s="58" t="n">
        <v>0</v>
      </c>
      <c r="AG63" s="58" t="n">
        <v>0</v>
      </c>
      <c r="AH63" s="58" t="n">
        <v>0</v>
      </c>
      <c r="AI63" s="58" t="n">
        <v>0</v>
      </c>
      <c r="AJ63" s="58" t="n">
        <v>0</v>
      </c>
      <c r="AK63" s="58" t="n">
        <v>0</v>
      </c>
      <c r="AL63" s="60" t="n">
        <v>0</v>
      </c>
      <c r="AM63" s="21" t="n">
        <v>2008</v>
      </c>
      <c r="AN63" s="22" t="inlineStr">
        <is>
          <t>EURL ECVAM - European Union</t>
        </is>
      </c>
      <c r="AO63" s="23" t="inlineStr">
        <is>
          <t>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t>
        </is>
      </c>
      <c r="AP63" s="24" t="inlineStr">
        <is>
          <t>On hold-pending further information (under external validation)</t>
        </is>
      </c>
      <c r="AQ63" s="24" t="n"/>
      <c r="AR63" s="24" t="inlineStr">
        <is>
          <t>Friday, October 16, 2020 - 11:13</t>
        </is>
      </c>
      <c r="AS63" s="24" t="inlineStr">
        <is>
          <t>2020-10-16</t>
        </is>
      </c>
      <c r="AT63" s="24" t="inlineStr">
        <is>
          <t>SUB_STOP</t>
        </is>
      </c>
      <c r="AU63" s="24" t="n">
        <v>1</v>
      </c>
      <c r="AV63" s="24" t="inlineStr">
        <is>
          <t>Ex vivo</t>
        </is>
      </c>
      <c r="AW63" s="24" t="inlineStr">
        <is>
          <t>Partial</t>
        </is>
      </c>
      <c r="AX63" s="24" t="inlineStr">
        <is>
          <t>The TSAR-linked literature inventory does not fully capture the broader CAMVA validation and application evidence, including the COLIPA multi-method validation programme and later analyses of personal-care formulations. These sources are material to the expert assessment of method performance, applicability and transferability, although they do not establish later formal lifecycle progression beyond the TSAR record.</t>
        </is>
      </c>
      <c r="AY63" s="61" t="inlineStr">
        <is>
          <t>The formal TSAR trajectory stopped at the presubmission stage after a full submission had been invited but no further communication was received. Independent validation evidence identified substantial method-performance limitations. CAMVA showed its strongest predictive performance for mild-to-moderate irritants and hydroalcoholic materials, while prediction was weaker at both the low and severe ends of the irritation spectrum. Biological variability, subjective vascular scoring and limitations of the available prediction models were identified as important contributors. The validation dataset also provided insufficient multi-laboratory evidence to establish robust transferability. Later studies demonstrated continued practical use within defined product domains, particularly personal-care formulations, but no convincing later formal validation, peer-review or OECD regulatory milestone for CAMVA itself was identified.</t>
        </is>
      </c>
      <c r="AZ63" s="24" t="inlineStr">
        <is>
          <t>TM2008-06</t>
        </is>
      </c>
      <c r="BA63" s="61" t="n">
        <v>0</v>
      </c>
      <c r="BB63" s="24" t="n"/>
      <c r="BC63" s="61" t="n">
        <v>0</v>
      </c>
      <c r="BD63" s="61" t="inlineStr">
        <is>
          <t>Original submission</t>
        </is>
      </c>
      <c r="BE63" s="61" t="inlineStr">
        <is>
          <t>No explicit cross-TM predecessor/successor/resubmission relationship was identified; no lineage is inferred from name similarity.</t>
        </is>
      </c>
      <c r="BF63" s="61" t="inlineStr">
        <is>
          <t>Reduction</t>
        </is>
      </c>
      <c r="BG63" s="24" t="inlineStr">
        <is>
          <t>Reduction</t>
        </is>
      </c>
      <c r="BH63" s="24" t="n">
        <v>0</v>
      </c>
      <c r="BI63" s="62" t="inlineStr">
        <is>
          <t>Expert Reviewed</t>
        </is>
      </c>
      <c r="BJ63" s="133" t="n">
        <v>46282.55298611111</v>
      </c>
      <c r="BK63" s="62" t="inlineStr">
        <is>
          <t>Expert Reviewed</t>
        </is>
      </c>
      <c r="BL63" s="133" t="n">
        <v>46282.55298611111</v>
      </c>
    </row>
    <row r="64" ht="20.1" customHeight="1">
      <c r="A64" s="1" t="inlineStr">
        <is>
          <t>TM2010-04</t>
        </is>
      </c>
      <c r="B64" s="1" t="inlineStr">
        <is>
          <t>IMOLA-IVD</t>
        </is>
      </c>
      <c r="C64" s="1" t="inlineStr">
        <is>
          <t>The IMOLA-IVD test method for eye irritation testing</t>
        </is>
      </c>
      <c r="D64" s="1" t="inlineStr">
        <is>
          <t>Submission &gt; Stopped</t>
        </is>
      </c>
      <c r="E64" s="1" t="inlineStr">
        <is>
          <t>Submission</t>
        </is>
      </c>
      <c r="F64" s="1" t="inlineStr">
        <is>
          <t>Stopped</t>
        </is>
      </c>
      <c r="G64" s="1" t="inlineStr">
        <is>
          <t>Serious eye damage/Eye irritation</t>
        </is>
      </c>
      <c r="H64" s="58" t="n">
        <v>0</v>
      </c>
      <c r="I64" s="58" t="n">
        <v>0</v>
      </c>
      <c r="J64" s="58" t="n">
        <v>0</v>
      </c>
      <c r="K64" s="58" t="n">
        <v>0</v>
      </c>
      <c r="L64" s="58" t="n">
        <v>0</v>
      </c>
      <c r="M64" s="58" t="n">
        <v>0</v>
      </c>
      <c r="N64" s="59" t="n">
        <v>0</v>
      </c>
      <c r="O64" s="58" t="n">
        <v>0</v>
      </c>
      <c r="P64" s="58" t="n">
        <v>0</v>
      </c>
      <c r="Q64" s="58" t="n">
        <v>0</v>
      </c>
      <c r="R64" s="58" t="n">
        <v>1</v>
      </c>
      <c r="S64" s="58" t="n">
        <v>0</v>
      </c>
      <c r="T64" s="58" t="n">
        <v>0</v>
      </c>
      <c r="U64" s="58" t="n">
        <v>0</v>
      </c>
      <c r="V64" s="58" t="n">
        <v>0</v>
      </c>
      <c r="W64" s="58" t="n">
        <v>0</v>
      </c>
      <c r="X64" s="58" t="n">
        <v>0</v>
      </c>
      <c r="Y64" s="58" t="n">
        <v>0</v>
      </c>
      <c r="Z64" s="58" t="n">
        <v>0</v>
      </c>
      <c r="AA64" s="58" t="n">
        <v>0</v>
      </c>
      <c r="AB64" s="58" t="n">
        <v>0</v>
      </c>
      <c r="AC64" s="58" t="n">
        <v>0</v>
      </c>
      <c r="AD64" s="58" t="n">
        <v>0</v>
      </c>
      <c r="AE64" s="58" t="n">
        <v>0</v>
      </c>
      <c r="AF64" s="58" t="n">
        <v>0</v>
      </c>
      <c r="AG64" s="58" t="n">
        <v>0</v>
      </c>
      <c r="AH64" s="58" t="n">
        <v>0</v>
      </c>
      <c r="AI64" s="58" t="n">
        <v>0</v>
      </c>
      <c r="AJ64" s="58" t="n">
        <v>0</v>
      </c>
      <c r="AK64" s="58" t="n">
        <v>0</v>
      </c>
      <c r="AL64" s="60" t="n">
        <v>0</v>
      </c>
      <c r="AM64" s="21" t="n">
        <v>2010</v>
      </c>
      <c r="AN64" s="22" t="inlineStr">
        <is>
          <t>EURL ECVAM - European Union</t>
        </is>
      </c>
      <c r="AO64" s="23" t="inlineStr">
        <is>
          <t>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t>
        </is>
      </c>
      <c r="AP64" s="24" t="inlineStr">
        <is>
          <t>On hold-pending further information</t>
        </is>
      </c>
      <c r="AQ64" s="24" t="n"/>
      <c r="AR64" s="24" t="inlineStr">
        <is>
          <t>Thursday, April 2, 2026 - 12:57</t>
        </is>
      </c>
      <c r="AS64" s="24" t="inlineStr">
        <is>
          <t>2026-04-02</t>
        </is>
      </c>
      <c r="AT64" s="24" t="inlineStr">
        <is>
          <t>SUB_STOP</t>
        </is>
      </c>
      <c r="AU64" s="24" t="n">
        <v>1</v>
      </c>
      <c r="AV64" s="24" t="inlineStr">
        <is>
          <t>In vitro</t>
        </is>
      </c>
      <c r="AW64" s="24" t="inlineStr">
        <is>
          <t>Partial</t>
        </is>
      </c>
      <c r="AX64" s="24" t="inlineStr">
        <is>
          <t>The TSAR-linked literature inventory is complete for the lifecycle recorded in TSAR, but it does not capture later IMOLA-IVD eye-irritation development, including automated transfer of the Cytosensor Microphysiometer protocol, expanded dilution series, impedance readouts and prediction-model development. These later sources are material to the progression-beyond-TSAR case-study assessment.</t>
        </is>
      </c>
      <c r="AY64" s="61" t="inlineStr">
        <is>
          <t>The formal TSAR trajectory stopped at the presubmission stage after EURL ECVAM requested a revised presubmission and no further communication was received. Development of the exact eye-irritation application nevertheless continued outside TSAR. The validated Cytosensor Microphysiometer INVITTOX No. 130 protocol was transferred to and automated on the IMOLA-IVD platform, followed by expansion of the dilution series and incorporation of impedance measurements as an additional morphological endpoint. Subsequent work aimed to improve prediction capability and develop a prediction model capable of addressing a broader range of eye-irritation classifications. These developments support continuing validation-readiness, predictive-performance, applicability and standardisation/adoption challenges. The work constitutes clear scientific progression beyond the lifecycle captured in TSAR, but no later formal validation, peer-review or OECD Test Guideline adoption of the IMOLA-IVD implementation itself was identified.</t>
        </is>
      </c>
      <c r="AZ64" s="24" t="inlineStr">
        <is>
          <t>TM2010-04</t>
        </is>
      </c>
      <c r="BA64" s="61" t="n">
        <v>0</v>
      </c>
      <c r="BB64" s="24" t="n"/>
      <c r="BC64" s="61" t="n">
        <v>0</v>
      </c>
      <c r="BD64" s="61" t="inlineStr">
        <is>
          <t>Original submission</t>
        </is>
      </c>
      <c r="BE64" s="61" t="inlineStr">
        <is>
          <t>No explicit cross-TM predecessor/successor/resubmission relationship was identified; no lineage is inferred from name similarity.</t>
        </is>
      </c>
      <c r="BF64" s="61" t="inlineStr">
        <is>
          <t>Reduction</t>
        </is>
      </c>
      <c r="BG64" s="24" t="inlineStr">
        <is>
          <t>Reduction</t>
        </is>
      </c>
      <c r="BH64" s="24" t="n">
        <v>1</v>
      </c>
      <c r="BI64" s="62" t="inlineStr">
        <is>
          <t>Expert Reviewed</t>
        </is>
      </c>
      <c r="BJ64" s="133" t="n">
        <v>46282.4725</v>
      </c>
      <c r="BK64" s="62" t="inlineStr">
        <is>
          <t>Expert Reviewed</t>
        </is>
      </c>
      <c r="BL64" s="133" t="n">
        <v>46282.4725</v>
      </c>
    </row>
    <row r="65" ht="20.1" customHeight="1">
      <c r="A65" s="1" t="inlineStr">
        <is>
          <t>TM2009-10</t>
        </is>
      </c>
      <c r="B65" s="1" t="inlineStr">
        <is>
          <t>VitroDerm</t>
        </is>
      </c>
      <c r="C65" s="1" t="inlineStr">
        <is>
          <t>THOR VitroDerm RhE test method for skin irritation testing</t>
        </is>
      </c>
      <c r="D65" s="1" t="inlineStr">
        <is>
          <t>Submission &gt; Stopped</t>
        </is>
      </c>
      <c r="E65" s="1" t="inlineStr">
        <is>
          <t>Submission</t>
        </is>
      </c>
      <c r="F65" s="1" t="inlineStr">
        <is>
          <t>Stopped</t>
        </is>
      </c>
      <c r="G65" s="1" t="inlineStr">
        <is>
          <t>Skin irritation</t>
        </is>
      </c>
      <c r="H65" s="58" t="n">
        <v>0</v>
      </c>
      <c r="I65" s="58" t="n">
        <v>0</v>
      </c>
      <c r="J65" s="58" t="n">
        <v>0</v>
      </c>
      <c r="K65" s="58" t="n">
        <v>0</v>
      </c>
      <c r="L65" s="58" t="n">
        <v>0</v>
      </c>
      <c r="M65" s="58" t="n">
        <v>0</v>
      </c>
      <c r="N65" s="59" t="n">
        <v>0</v>
      </c>
      <c r="O65" s="58" t="n">
        <v>0</v>
      </c>
      <c r="P65" s="58" t="n">
        <v>0</v>
      </c>
      <c r="Q65" s="58" t="n">
        <v>0</v>
      </c>
      <c r="R65" s="58" t="n">
        <v>0</v>
      </c>
      <c r="S65" s="58" t="n">
        <v>0</v>
      </c>
      <c r="T65" s="58" t="n">
        <v>0</v>
      </c>
      <c r="U65" s="58" t="n">
        <v>0</v>
      </c>
      <c r="V65" s="58" t="n">
        <v>0</v>
      </c>
      <c r="W65" s="58" t="n">
        <v>0</v>
      </c>
      <c r="X65" s="58" t="n">
        <v>0</v>
      </c>
      <c r="Y65" s="58" t="n">
        <v>0</v>
      </c>
      <c r="Z65" s="58" t="n">
        <v>0</v>
      </c>
      <c r="AA65" s="58" t="n">
        <v>0</v>
      </c>
      <c r="AB65" s="58" t="n">
        <v>0</v>
      </c>
      <c r="AC65" s="58" t="n">
        <v>0</v>
      </c>
      <c r="AD65" s="58" t="n">
        <v>0</v>
      </c>
      <c r="AE65" s="58" t="n">
        <v>0</v>
      </c>
      <c r="AF65" s="58" t="n">
        <v>1</v>
      </c>
      <c r="AG65" s="58" t="n">
        <v>0</v>
      </c>
      <c r="AH65" s="58" t="n">
        <v>0</v>
      </c>
      <c r="AI65" s="58" t="n">
        <v>0</v>
      </c>
      <c r="AJ65" s="58" t="n">
        <v>0</v>
      </c>
      <c r="AK65" s="58" t="n">
        <v>0</v>
      </c>
      <c r="AL65" s="60" t="n">
        <v>0</v>
      </c>
      <c r="AM65" s="21" t="n">
        <v>2009</v>
      </c>
      <c r="AN65" s="22" t="inlineStr">
        <is>
          <t>EURL ECVAM - European Union</t>
        </is>
      </c>
      <c r="AO65" s="23" t="inlineStr">
        <is>
          <t>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t>
        </is>
      </c>
      <c r="AP65" s="24" t="inlineStr">
        <is>
          <t>On hold-pending further information</t>
        </is>
      </c>
      <c r="AQ65" s="24" t="n"/>
      <c r="AR65" s="24" t="inlineStr">
        <is>
          <t>Friday, October 16, 2020 - 11:10</t>
        </is>
      </c>
      <c r="AS65" s="24" t="inlineStr">
        <is>
          <t>2020-10-16</t>
        </is>
      </c>
      <c r="AT65" s="24" t="inlineStr">
        <is>
          <t>SUB_STOP</t>
        </is>
      </c>
      <c r="AU65" s="24" t="n">
        <v>2</v>
      </c>
      <c r="AV65" s="24" t="inlineStr">
        <is>
          <t>In vitro</t>
        </is>
      </c>
      <c r="AW65" s="24" t="inlineStr">
        <is>
          <t>Partial</t>
        </is>
      </c>
      <c r="AX65" s="24" t="inlineStr">
        <is>
          <t>The TSAR-linked literature inventory is complete for the lifecycle recorded in TSAR, but it does not capture later VitroDerm platform development and implementation evidence, including derivative reconstructed-epidermis applications. These later sources are material to the progression-beyond-TSAR case-study assessment.</t>
        </is>
      </c>
      <c r="AY65" s="61" t="inlineStr">
        <is>
          <t>The formal TSAR trajectory stopped at the presubmission stage after EURL ECVAM invited a full submission, but no further communication or complete submission was received. This supports an evidence-readiness and programme-route bottleneck, but does not demonstrate failure of reproducibility, predictive performance or standardisation. Outside TSAR, the VitroDerm platform continued to be developed and applied, including derivative reconstructed-epidermis models for specific populations such as Baby VitroDerm and continued use for in vitro skin-irritation assessment. This constitutes scientific and implementation progression beyond the lifecycle captured in TSAR. However, no later formal EURL ECVAM validation, peer-review or OECD adoption milestone for the submitted THOR VitroDerm method was identified.</t>
        </is>
      </c>
      <c r="AZ65" s="24" t="inlineStr">
        <is>
          <t>TM2009-10</t>
        </is>
      </c>
      <c r="BA65" s="61" t="n">
        <v>0</v>
      </c>
      <c r="BB65" s="24" t="n"/>
      <c r="BC65" s="61" t="n">
        <v>0</v>
      </c>
      <c r="BD65" s="61" t="inlineStr">
        <is>
          <t>Original submission</t>
        </is>
      </c>
      <c r="BE65" s="61" t="inlineStr">
        <is>
          <t>No explicit cross-TM predecessor/successor/resubmission relationship was identified; no lineage is inferred from name similarity.</t>
        </is>
      </c>
      <c r="BF65" s="61" t="inlineStr">
        <is>
          <t>Replacement</t>
        </is>
      </c>
      <c r="BG65" s="24" t="inlineStr">
        <is>
          <t>Replacement</t>
        </is>
      </c>
      <c r="BH65" s="24" t="n">
        <v>1</v>
      </c>
      <c r="BI65" s="62" t="inlineStr">
        <is>
          <t>Expert Reviewed</t>
        </is>
      </c>
      <c r="BJ65" s="133" t="n">
        <v>46282.40925925926</v>
      </c>
      <c r="BK65" s="62" t="inlineStr">
        <is>
          <t>Expert Reviewed</t>
        </is>
      </c>
      <c r="BL65" s="133" t="n">
        <v>46282.40925925926</v>
      </c>
    </row>
    <row r="66" ht="20.1" customHeight="1">
      <c r="A66" s="1" t="inlineStr">
        <is>
          <t>TM2011-02</t>
        </is>
      </c>
      <c r="B66" s="1" t="inlineStr">
        <is>
          <t>SenCeetox</t>
        </is>
      </c>
      <c r="C66" s="1" t="inlineStr">
        <is>
          <t>In vitro Method for Identifying Skin Sensitisers Combining Peptide Binding with ARE/EpRE Mediated Gene Expression in Human Skin Cells</t>
        </is>
      </c>
      <c r="D66" s="1" t="inlineStr">
        <is>
          <t>Submission &gt; Stopped</t>
        </is>
      </c>
      <c r="E66" s="1" t="inlineStr">
        <is>
          <t>Submission</t>
        </is>
      </c>
      <c r="F66" s="1" t="inlineStr">
        <is>
          <t>Stopped</t>
        </is>
      </c>
      <c r="G66" s="1" t="inlineStr">
        <is>
          <t>Skin sensitisation</t>
        </is>
      </c>
      <c r="H66" s="58" t="n">
        <v>0</v>
      </c>
      <c r="I66" s="58" t="n">
        <v>0</v>
      </c>
      <c r="J66" s="58" t="n">
        <v>0</v>
      </c>
      <c r="K66" s="58" t="n">
        <v>0</v>
      </c>
      <c r="L66" s="58" t="n">
        <v>0</v>
      </c>
      <c r="M66" s="58" t="n">
        <v>0</v>
      </c>
      <c r="N66" s="59" t="n">
        <v>0</v>
      </c>
      <c r="O66" s="58" t="n">
        <v>0</v>
      </c>
      <c r="P66" s="58" t="n">
        <v>0</v>
      </c>
      <c r="Q66" s="58" t="n">
        <v>0</v>
      </c>
      <c r="R66" s="58" t="n">
        <v>0</v>
      </c>
      <c r="S66" s="58" t="n">
        <v>0</v>
      </c>
      <c r="T66" s="58" t="n">
        <v>0</v>
      </c>
      <c r="U66" s="58" t="n">
        <v>0</v>
      </c>
      <c r="V66" s="58" t="n">
        <v>0</v>
      </c>
      <c r="W66" s="58" t="n">
        <v>0</v>
      </c>
      <c r="X66" s="58" t="n">
        <v>0</v>
      </c>
      <c r="Y66" s="58" t="n">
        <v>0</v>
      </c>
      <c r="Z66" s="58" t="n">
        <v>0</v>
      </c>
      <c r="AA66" s="58" t="n">
        <v>0</v>
      </c>
      <c r="AB66" s="58" t="n">
        <v>0</v>
      </c>
      <c r="AC66" s="58" t="n">
        <v>0</v>
      </c>
      <c r="AD66" s="58" t="n">
        <v>0</v>
      </c>
      <c r="AE66" s="58" t="n">
        <v>0</v>
      </c>
      <c r="AF66" s="58" t="n">
        <v>0</v>
      </c>
      <c r="AG66" s="58" t="n">
        <v>0</v>
      </c>
      <c r="AH66" s="58" t="n">
        <v>1</v>
      </c>
      <c r="AI66" s="58" t="n">
        <v>0</v>
      </c>
      <c r="AJ66" s="58" t="n">
        <v>0</v>
      </c>
      <c r="AK66" s="58" t="n">
        <v>0</v>
      </c>
      <c r="AL66" s="60" t="n">
        <v>0</v>
      </c>
      <c r="AM66" s="21" t="n">
        <v>2011</v>
      </c>
      <c r="AN66" s="22" t="inlineStr">
        <is>
          <t>EURL ECVAM - European Union</t>
        </is>
      </c>
      <c r="AO66" s="23" t="inlineStr">
        <is>
          <t>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t>
        </is>
      </c>
      <c r="AP66" s="24" t="inlineStr">
        <is>
          <t>On hold-pending further information</t>
        </is>
      </c>
      <c r="AQ66" s="24" t="n"/>
      <c r="AR66" s="24" t="inlineStr">
        <is>
          <t>Friday, October 16, 2020 - 10:57</t>
        </is>
      </c>
      <c r="AS66" s="24" t="inlineStr">
        <is>
          <t>2020-10-16</t>
        </is>
      </c>
      <c r="AT66" s="24" t="inlineStr">
        <is>
          <t>SUB_STOP</t>
        </is>
      </c>
      <c r="AU66" s="24" t="n">
        <v>5</v>
      </c>
      <c r="AV66" s="24" t="inlineStr">
        <is>
          <t>In vitro; In chemico; Mixed</t>
        </is>
      </c>
      <c r="AW66" s="24" t="inlineStr">
        <is>
          <t>Partial</t>
        </is>
      </c>
      <c r="AX66" s="24" t="inlineStr">
        <is>
          <t>The TSAR-linked literature inventory is complete for the lifecycle recorded in TSAR, but it does not capture relevant post-TSAR SenCeeTox inter-laboratory, systematic-evaluation and medical-device application studies. These later sources are material to the progression-beyond-TSAR case-study assessment.</t>
        </is>
      </c>
      <c r="AY66" s="61" t="inlineStr">
        <is>
          <t>The formal TSAR trajectory stopped at the presubmission stage after EURL ECVAM invited a full submission but no further communication was received. Development nevertheless continued outside TSAR through inter-laboratory transfer, systematic Cosmetics Europe evaluation, testing of difficult substances and application to medical-device extracts. These studies support continued validation-readiness, reproducibility, predictive-performance and product/matrix-qualification challenges. Inter-laboratory results showed discrepancies between participating laboratories, external evaluations identified limitations in hazard and particularly potency prediction, and performance in medical-device extracts required further confirmation. Despite this substantial post-TSAR scientific progression, no formal validation, peer-review or OECD Test Guideline adoption was identified.</t>
        </is>
      </c>
      <c r="AZ66" s="24" t="inlineStr">
        <is>
          <t>TM2011-02</t>
        </is>
      </c>
      <c r="BA66" s="61" t="n">
        <v>0</v>
      </c>
      <c r="BB66" s="24" t="n"/>
      <c r="BC66" s="61" t="n">
        <v>0</v>
      </c>
      <c r="BD66" s="61" t="inlineStr">
        <is>
          <t>Original submission</t>
        </is>
      </c>
      <c r="BE66" s="61" t="inlineStr">
        <is>
          <t>No explicit cross-TM predecessor/successor/resubmission relationship was identified; no lineage is inferred from name similarity.</t>
        </is>
      </c>
      <c r="BF66" s="61" t="inlineStr">
        <is>
          <t>Replacement</t>
        </is>
      </c>
      <c r="BG66" s="24" t="inlineStr">
        <is>
          <t>Replacement</t>
        </is>
      </c>
      <c r="BH66" s="24" t="n">
        <v>1</v>
      </c>
      <c r="BI66" s="62" t="inlineStr">
        <is>
          <t>Expert Reviewed</t>
        </is>
      </c>
      <c r="BJ66" s="133" t="n">
        <v>46282.3840162037</v>
      </c>
      <c r="BK66" s="62" t="inlineStr">
        <is>
          <t>Expert Reviewed</t>
        </is>
      </c>
      <c r="BL66" s="133" t="n">
        <v>46282.3840162037</v>
      </c>
    </row>
    <row r="67" ht="20.1" customHeight="1">
      <c r="A67" s="1" t="inlineStr">
        <is>
          <t>TM2012-05</t>
        </is>
      </c>
      <c r="B67" s="1" t="inlineStr">
        <is>
          <t>RHE IL-18</t>
        </is>
      </c>
      <c r="C67" s="1" t="inlineStr">
        <is>
          <t>RHE IL-18 potency test for skin sensitization</t>
        </is>
      </c>
      <c r="D67" s="1" t="inlineStr">
        <is>
          <t>Submission &gt; Stopped</t>
        </is>
      </c>
      <c r="E67" s="1" t="inlineStr">
        <is>
          <t>Submission</t>
        </is>
      </c>
      <c r="F67" s="1" t="inlineStr">
        <is>
          <t>Stopped</t>
        </is>
      </c>
      <c r="G67" s="1" t="inlineStr">
        <is>
          <t>Skin sensitisation</t>
        </is>
      </c>
      <c r="H67" s="58" t="n">
        <v>0</v>
      </c>
      <c r="I67" s="58" t="n">
        <v>0</v>
      </c>
      <c r="J67" s="58" t="n">
        <v>0</v>
      </c>
      <c r="K67" s="58" t="n">
        <v>0</v>
      </c>
      <c r="L67" s="58" t="n">
        <v>0</v>
      </c>
      <c r="M67" s="58" t="n">
        <v>0</v>
      </c>
      <c r="N67" s="59" t="n">
        <v>0</v>
      </c>
      <c r="O67" s="58" t="n">
        <v>0</v>
      </c>
      <c r="P67" s="58" t="n">
        <v>0</v>
      </c>
      <c r="Q67" s="58" t="n">
        <v>0</v>
      </c>
      <c r="R67" s="58" t="n">
        <v>0</v>
      </c>
      <c r="S67" s="58" t="n">
        <v>0</v>
      </c>
      <c r="T67" s="58" t="n">
        <v>0</v>
      </c>
      <c r="U67" s="58" t="n">
        <v>0</v>
      </c>
      <c r="V67" s="58" t="n">
        <v>0</v>
      </c>
      <c r="W67" s="58" t="n">
        <v>0</v>
      </c>
      <c r="X67" s="58" t="n">
        <v>0</v>
      </c>
      <c r="Y67" s="58" t="n">
        <v>0</v>
      </c>
      <c r="Z67" s="58" t="n">
        <v>0</v>
      </c>
      <c r="AA67" s="58" t="n">
        <v>0</v>
      </c>
      <c r="AB67" s="58" t="n">
        <v>0</v>
      </c>
      <c r="AC67" s="58" t="n">
        <v>0</v>
      </c>
      <c r="AD67" s="58" t="n">
        <v>0</v>
      </c>
      <c r="AE67" s="58" t="n">
        <v>0</v>
      </c>
      <c r="AF67" s="58" t="n">
        <v>0</v>
      </c>
      <c r="AG67" s="58" t="n">
        <v>0</v>
      </c>
      <c r="AH67" s="58" t="n">
        <v>1</v>
      </c>
      <c r="AI67" s="58" t="n">
        <v>0</v>
      </c>
      <c r="AJ67" s="58" t="n">
        <v>0</v>
      </c>
      <c r="AK67" s="58" t="n">
        <v>0</v>
      </c>
      <c r="AL67" s="60" t="n">
        <v>0</v>
      </c>
      <c r="AM67" s="21" t="n">
        <v>2012</v>
      </c>
      <c r="AN67" s="22" t="inlineStr">
        <is>
          <t>EURL ECVAM - European Union</t>
        </is>
      </c>
      <c r="AO67" s="23" t="inlineStr">
        <is>
          <t>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t>
        </is>
      </c>
      <c r="AP67" s="24" t="inlineStr">
        <is>
          <t>Invitation to send a full submission</t>
        </is>
      </c>
      <c r="AQ67" s="24" t="n"/>
      <c r="AR67" s="24" t="inlineStr">
        <is>
          <t>Friday, October 16, 2020 - 10:56</t>
        </is>
      </c>
      <c r="AS67" s="24" t="inlineStr">
        <is>
          <t>2020-10-16</t>
        </is>
      </c>
      <c r="AT67" s="24" t="inlineStr">
        <is>
          <t>SUB_STOP</t>
        </is>
      </c>
      <c r="AU67" s="24" t="n">
        <v>3</v>
      </c>
      <c r="AV67" s="24" t="inlineStr">
        <is>
          <t>In vitro</t>
        </is>
      </c>
      <c r="AW67" s="24" t="inlineStr">
        <is>
          <t>Partial</t>
        </is>
      </c>
      <c r="AX67" s="24" t="inlineStr">
        <is>
          <t>The TSAR-linked literature inventory is complete for the lifecycle recorded in TSAR, but it does not capture relevant post-TSAR RhE IL-18 development, prediction-model refinement, metal-sensitizer application and OECD IATA-context evidence. These later sources are material to the progression-beyond-TSAR case-study assessment.</t>
        </is>
      </c>
      <c r="AY67" s="61" t="inlineStr">
        <is>
          <t>The formal TSAR trajectory stopped at the presubmission stage after a full submission had been invited but no further communication was received. Outside TSAR, development of the RhE IL-18 assay continued substantially, including refinement of prediction models, evaluation across different reconstructed human epidermis systems, further potency modelling and expansion to challenging chemical classes such as metal salts. These studies identified continuing evidence-readiness, predictive-performance, applicability and test-system qualification limitations: additional chemicals were required to establish robust prediction criteria, model-specific parameters required refinement, and several metal sensitizers were underestimated or not identified. Although RhE IL-18 subsequently appeared as an information source within OECD skin-sensitisation IATA guidance, no formal validation or OECD Test Guideline adoption was identified. The method therefore represents clear scientific progression beyond the lifecycle captured in TSAR, but without a later formal regulatory lifecycle milestone.</t>
        </is>
      </c>
      <c r="AZ67" s="61" t="inlineStr">
        <is>
          <t>TM2011-12</t>
        </is>
      </c>
      <c r="BA67" s="61" t="n">
        <v>0</v>
      </c>
      <c r="BB67" s="61" t="inlineStr">
        <is>
          <t>TM2011-12</t>
        </is>
      </c>
      <c r="BC67" s="61" t="n">
        <v>1</v>
      </c>
      <c r="BD67" s="61" t="inlineStr">
        <is>
          <t>Successor version</t>
        </is>
      </c>
      <c r="BE67" s="61" t="inlineStr">
        <is>
          <t>TM2011-12 states that its submission was closed because an improved version was submitted under TM2012-05.</t>
        </is>
      </c>
      <c r="BF67" s="61" t="inlineStr">
        <is>
          <t>Replacement</t>
        </is>
      </c>
      <c r="BG67" s="24" t="inlineStr">
        <is>
          <t>Replacement</t>
        </is>
      </c>
      <c r="BH67" s="24" t="n">
        <v>1</v>
      </c>
      <c r="BI67" s="62" t="inlineStr">
        <is>
          <t>Expert Reviewed</t>
        </is>
      </c>
      <c r="BJ67" s="133" t="n">
        <v>46282.37549768519</v>
      </c>
      <c r="BK67" s="62" t="inlineStr">
        <is>
          <t>Expert Reviewed</t>
        </is>
      </c>
      <c r="BL67" s="133" t="n">
        <v>46282.37549768519</v>
      </c>
    </row>
    <row r="68" ht="20.1" customHeight="1">
      <c r="A68" s="1" t="inlineStr">
        <is>
          <t>TM2008-13</t>
        </is>
      </c>
      <c r="B68" s="1" t="inlineStr">
        <is>
          <t>Skin absorption RHE</t>
        </is>
      </c>
      <c r="C68" s="1" t="inlineStr">
        <is>
          <t>Skin absorption based on RHE models</t>
        </is>
      </c>
      <c r="D68" s="1" t="inlineStr">
        <is>
          <t>Submission &gt; Stopped</t>
        </is>
      </c>
      <c r="E68" s="1" t="inlineStr">
        <is>
          <t>Submission</t>
        </is>
      </c>
      <c r="F68" s="1" t="inlineStr">
        <is>
          <t>Stopped</t>
        </is>
      </c>
      <c r="G68" s="1" t="inlineStr">
        <is>
          <t>Skin absorption/penetration</t>
        </is>
      </c>
      <c r="H68" s="58" t="n">
        <v>0</v>
      </c>
      <c r="I68" s="58" t="n">
        <v>0</v>
      </c>
      <c r="J68" s="58" t="n">
        <v>0</v>
      </c>
      <c r="K68" s="58" t="n">
        <v>0</v>
      </c>
      <c r="L68" s="58" t="n">
        <v>0</v>
      </c>
      <c r="M68" s="58" t="n">
        <v>0</v>
      </c>
      <c r="N68" s="59" t="n">
        <v>0</v>
      </c>
      <c r="O68" s="58" t="n">
        <v>0</v>
      </c>
      <c r="P68" s="58" t="n">
        <v>0</v>
      </c>
      <c r="Q68" s="58" t="n">
        <v>0</v>
      </c>
      <c r="R68" s="58" t="n">
        <v>0</v>
      </c>
      <c r="S68" s="58" t="n">
        <v>0</v>
      </c>
      <c r="T68" s="58" t="n">
        <v>0</v>
      </c>
      <c r="U68" s="58" t="n">
        <v>0</v>
      </c>
      <c r="V68" s="58" t="n">
        <v>0</v>
      </c>
      <c r="W68" s="58" t="n">
        <v>0</v>
      </c>
      <c r="X68" s="58" t="n">
        <v>0</v>
      </c>
      <c r="Y68" s="58" t="n">
        <v>0</v>
      </c>
      <c r="Z68" s="58" t="n">
        <v>0</v>
      </c>
      <c r="AA68" s="58" t="n">
        <v>0</v>
      </c>
      <c r="AB68" s="58" t="n">
        <v>0</v>
      </c>
      <c r="AC68" s="58" t="n">
        <v>0</v>
      </c>
      <c r="AD68" s="58" t="n">
        <v>1</v>
      </c>
      <c r="AE68" s="58" t="n">
        <v>0</v>
      </c>
      <c r="AF68" s="58" t="n">
        <v>0</v>
      </c>
      <c r="AG68" s="58" t="n">
        <v>0</v>
      </c>
      <c r="AH68" s="58" t="n">
        <v>0</v>
      </c>
      <c r="AI68" s="58" t="n">
        <v>0</v>
      </c>
      <c r="AJ68" s="58" t="n">
        <v>0</v>
      </c>
      <c r="AK68" s="58" t="n">
        <v>0</v>
      </c>
      <c r="AL68" s="60" t="n">
        <v>0</v>
      </c>
      <c r="AM68" s="21" t="n">
        <v>2008</v>
      </c>
      <c r="AN68" s="22" t="inlineStr">
        <is>
          <t>EURL ECVAM - European Union</t>
        </is>
      </c>
      <c r="AO68" s="23" t="inlineStr">
        <is>
          <t>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t>
        </is>
      </c>
      <c r="AP68" s="24" t="inlineStr">
        <is>
          <t>On hold-pending further information</t>
        </is>
      </c>
      <c r="AQ68" s="24" t="n"/>
      <c r="AR68" s="24" t="inlineStr">
        <is>
          <t>Friday, October 16, 2020 - 11:01</t>
        </is>
      </c>
      <c r="AS68" s="24" t="inlineStr">
        <is>
          <t>2020-10-16</t>
        </is>
      </c>
      <c r="AT68" s="24" t="inlineStr">
        <is>
          <t>SUB_STOP</t>
        </is>
      </c>
      <c r="AU68" s="24" t="n">
        <v>2</v>
      </c>
      <c r="AV68" s="24" t="inlineStr">
        <is>
          <t>In vitro</t>
        </is>
      </c>
      <c r="AW68" s="24" t="inlineStr">
        <is>
          <t>Partial</t>
        </is>
      </c>
      <c r="AX68" s="24" t="inlineStr">
        <is>
          <t>The TSAR-linked literature inventory is complete for the lifecycle recorded in TSAR, but it does not capture the external multi-laboratory validation evidence for reconstructed human epidermis (RHE) models in skin absorption/permeation testing. This evidence is material to the progression-beyond-TSAR case-study assessment.</t>
        </is>
      </c>
      <c r="AY68" s="61" t="inlineStr">
        <is>
          <t>The TSAR trajectory stopped at the presubmission stage because no further communication was received from the submitter. This represents a programme-route discontinuation rather than evidence of failed validation or standardisation. Importantly, substantial method development occurred outside the TSAR lifecycle: a formal multi-laboratory validation study of EPISKIN, EpiDerm and SkinEthic reconstructed human epidermis models demonstrated feasibility for in vitro skin absorption testing. The validation identified relevant performance and applicability limitations: RHE models were generally more permeable than human epidermis and pig skin, and the positive validation conclusion was primarily supported for substances applied in aqueous solutions. Additional work was therefore required for more complex formulations and broader application domains. Despite this external validation, the RHE approach was not incorporated as the standard membrane system in OECD TG 428, which continues to describe excised human or animal skin.</t>
        </is>
      </c>
      <c r="AZ68" s="24" t="inlineStr">
        <is>
          <t>TM2008-13</t>
        </is>
      </c>
      <c r="BA68" s="61" t="n">
        <v>0</v>
      </c>
      <c r="BB68" s="24" t="n"/>
      <c r="BC68" s="61" t="n">
        <v>0</v>
      </c>
      <c r="BD68" s="61" t="inlineStr">
        <is>
          <t>Original submission</t>
        </is>
      </c>
      <c r="BE68" s="61" t="inlineStr">
        <is>
          <t>No explicit cross-TM predecessor/successor/resubmission relationship was identified; no lineage is inferred from name similarity.</t>
        </is>
      </c>
      <c r="BF68" s="61" t="inlineStr">
        <is>
          <t>Replacement</t>
        </is>
      </c>
      <c r="BG68" s="24" t="inlineStr">
        <is>
          <t>Replacement</t>
        </is>
      </c>
      <c r="BH68" s="24" t="n">
        <v>1</v>
      </c>
      <c r="BI68" s="62" t="inlineStr">
        <is>
          <t>Expert Reviewed</t>
        </is>
      </c>
      <c r="BJ68" s="133" t="n">
        <v>46282.31675925926</v>
      </c>
      <c r="BK68" s="62" t="inlineStr">
        <is>
          <t>Expert Reviewed</t>
        </is>
      </c>
      <c r="BL68" s="133" t="n">
        <v>46282.31675925926</v>
      </c>
    </row>
    <row r="69" ht="20.1" customHeight="1">
      <c r="A69" s="1" t="inlineStr">
        <is>
          <t>TM2011-08</t>
        </is>
      </c>
      <c r="B69" s="1" t="inlineStr">
        <is>
          <t>DC-SRM</t>
        </is>
      </c>
      <c r="C69" s="1" t="inlineStr">
        <is>
          <t>Multiplexed SRM (Selected Reaction Monitoring) Mass Spectrometric Assays for Targeted Quantification of Skin Sensitization Biomarkers in Dendritic Cell Models</t>
        </is>
      </c>
      <c r="D69" s="1" t="inlineStr">
        <is>
          <t>Submission &gt; Stopped</t>
        </is>
      </c>
      <c r="E69" s="1" t="inlineStr">
        <is>
          <t>Submission</t>
        </is>
      </c>
      <c r="F69" s="1" t="inlineStr">
        <is>
          <t>Stopped</t>
        </is>
      </c>
      <c r="G69" s="1" t="inlineStr">
        <is>
          <t>Sensitisation</t>
        </is>
      </c>
      <c r="H69" s="58" t="n">
        <v>0</v>
      </c>
      <c r="I69" s="58" t="n">
        <v>0</v>
      </c>
      <c r="J69" s="58" t="n">
        <v>0</v>
      </c>
      <c r="K69" s="58" t="n">
        <v>0</v>
      </c>
      <c r="L69" s="58" t="n">
        <v>0</v>
      </c>
      <c r="M69" s="58" t="n">
        <v>0</v>
      </c>
      <c r="N69" s="59" t="n">
        <v>0</v>
      </c>
      <c r="O69" s="58" t="n">
        <v>0</v>
      </c>
      <c r="P69" s="58" t="n">
        <v>0</v>
      </c>
      <c r="Q69" s="58" t="n">
        <v>0</v>
      </c>
      <c r="R69" s="58" t="n">
        <v>0</v>
      </c>
      <c r="S69" s="58" t="n">
        <v>0</v>
      </c>
      <c r="T69" s="58" t="n">
        <v>0</v>
      </c>
      <c r="U69" s="58" t="n">
        <v>0</v>
      </c>
      <c r="V69" s="58" t="n">
        <v>0</v>
      </c>
      <c r="W69" s="58" t="n">
        <v>0</v>
      </c>
      <c r="X69" s="58" t="n">
        <v>0</v>
      </c>
      <c r="Y69" s="58" t="n">
        <v>0</v>
      </c>
      <c r="Z69" s="58" t="n">
        <v>0</v>
      </c>
      <c r="AA69" s="58" t="n">
        <v>0</v>
      </c>
      <c r="AB69" s="58" t="n">
        <v>0</v>
      </c>
      <c r="AC69" s="58" t="n">
        <v>0</v>
      </c>
      <c r="AD69" s="58" t="n">
        <v>0</v>
      </c>
      <c r="AE69" s="58" t="n">
        <v>0</v>
      </c>
      <c r="AF69" s="58" t="n">
        <v>0</v>
      </c>
      <c r="AG69" s="58" t="n">
        <v>0</v>
      </c>
      <c r="AH69" s="58" t="n">
        <v>0</v>
      </c>
      <c r="AI69" s="58" t="n">
        <v>0</v>
      </c>
      <c r="AJ69" s="58" t="n">
        <v>0</v>
      </c>
      <c r="AK69" s="58" t="n">
        <v>0</v>
      </c>
      <c r="AL69" s="60" t="n">
        <v>0</v>
      </c>
      <c r="AM69" s="21" t="n">
        <v>2011</v>
      </c>
      <c r="AN69" s="22" t="inlineStr">
        <is>
          <t>EURL ECVAM - European Union</t>
        </is>
      </c>
      <c r="AO69" s="23" t="inlineStr">
        <is>
          <t>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t>
        </is>
      </c>
      <c r="AP69" s="24" t="inlineStr">
        <is>
          <t>On hold-pending further information</t>
        </is>
      </c>
      <c r="AQ69" s="24" t="n"/>
      <c r="AR69" s="24" t="inlineStr">
        <is>
          <t>Friday, October 16, 2020 - 10:50</t>
        </is>
      </c>
      <c r="AS69" s="24" t="inlineStr">
        <is>
          <t>2020-10-16</t>
        </is>
      </c>
      <c r="AT69" s="24" t="inlineStr">
        <is>
          <t>SUB_STOP</t>
        </is>
      </c>
      <c r="AU69" s="24" t="n">
        <v>3</v>
      </c>
      <c r="AV69" s="24" t="inlineStr">
        <is>
          <t>In vitro</t>
        </is>
      </c>
      <c r="AW69" s="24" t="inlineStr">
        <is>
          <t>Partial</t>
        </is>
      </c>
      <c r="AX69" s="24" t="inlineStr">
        <is>
          <t>The TSAR-linked literature inventory is complete for the lifecycle recorded in TSAR, but it does not capture relevant post-TSAR SensiDerm™ TMT-SRM development and prevalidation evidence. These later sources are material to the progression-beyond-TSAR case-study assessment.</t>
        </is>
      </c>
      <c r="AY69" s="61" t="inlineStr">
        <is>
          <t>The formal TSAR trajectory stopped at the submission stage because no further communication was received from the submitter after EURL ECVAM requested additional information. This supports an evidence-readiness and programme-route bottleneck, but does not by itself demonstrate technical failure or a standardisation barrier. Outside TSAR, the method continued to progress as the SensiDerm™ TMT-SRM assay: it was included in the Cosmetics Europe systematic evaluation of non-animal skin-sensitisation methods and was subsequently reported as pre-validated in two analytical laboratories using blinded and non-blinded test chemicals. The method therefore progressed substantially beyond the lifecycle captured in TSAR. However, no later formal EURL ECVAM validation, peer-review or OECD Test Guideline adoption was identified, and SensiDerm was not among the five methods subsequently selected for the Cosmetics Europe reference database.</t>
        </is>
      </c>
      <c r="AZ69" s="24" t="inlineStr">
        <is>
          <t>TM2011-08</t>
        </is>
      </c>
      <c r="BA69" s="61" t="n">
        <v>0</v>
      </c>
      <c r="BB69" s="24" t="n"/>
      <c r="BC69" s="61" t="n">
        <v>0</v>
      </c>
      <c r="BD69" s="61" t="inlineStr">
        <is>
          <t>Original submission</t>
        </is>
      </c>
      <c r="BE69" s="61" t="inlineStr">
        <is>
          <t>No explicit cross-TM predecessor/successor/resubmission relationship was identified; no lineage is inferred from name similarity.</t>
        </is>
      </c>
      <c r="BF69" s="61" t="inlineStr">
        <is>
          <t>Replacement</t>
        </is>
      </c>
      <c r="BG69" s="24" t="inlineStr">
        <is>
          <t>Replacement</t>
        </is>
      </c>
      <c r="BH69" s="24" t="n">
        <v>1</v>
      </c>
      <c r="BI69" s="62" t="inlineStr">
        <is>
          <t>Expert Reviewed</t>
        </is>
      </c>
      <c r="BJ69" s="133" t="n">
        <v>46282.30310185185</v>
      </c>
      <c r="BK69" s="62" t="inlineStr">
        <is>
          <t>Expert Reviewed</t>
        </is>
      </c>
      <c r="BL69" s="133" t="n">
        <v>46282.30310185185</v>
      </c>
    </row>
    <row r="70" ht="20.1" customHeight="1">
      <c r="A70" s="1" t="inlineStr">
        <is>
          <t>TM2010-05</t>
        </is>
      </c>
      <c r="B70" s="1" t="inlineStr">
        <is>
          <t>IVM</t>
        </is>
      </c>
      <c r="C70" s="1" t="inlineStr">
        <is>
          <t>Bovine Oocyte Maturation Assay</t>
        </is>
      </c>
      <c r="D70" s="1" t="inlineStr">
        <is>
          <t>Submission &gt; Stopped</t>
        </is>
      </c>
      <c r="E70" s="1" t="inlineStr">
        <is>
          <t>Submission</t>
        </is>
      </c>
      <c r="F70" s="1" t="inlineStr">
        <is>
          <t>Stopped</t>
        </is>
      </c>
      <c r="G70" s="1" t="inlineStr">
        <is>
          <t>Reproductive toxicity, In vitro fertilisation</t>
        </is>
      </c>
      <c r="H70" s="58" t="n">
        <v>0</v>
      </c>
      <c r="I70" s="58" t="n">
        <v>0</v>
      </c>
      <c r="J70" s="58" t="n">
        <v>0</v>
      </c>
      <c r="K70" s="58" t="n">
        <v>0</v>
      </c>
      <c r="L70" s="58" t="n">
        <v>0</v>
      </c>
      <c r="M70" s="58" t="n">
        <v>0</v>
      </c>
      <c r="N70" s="59" t="n">
        <v>0</v>
      </c>
      <c r="O70" s="58" t="n">
        <v>0</v>
      </c>
      <c r="P70" s="58" t="n">
        <v>0</v>
      </c>
      <c r="Q70" s="58" t="n">
        <v>0</v>
      </c>
      <c r="R70" s="58" t="n">
        <v>0</v>
      </c>
      <c r="S70" s="58" t="n">
        <v>0</v>
      </c>
      <c r="T70" s="58" t="n">
        <v>0</v>
      </c>
      <c r="U70" s="58" t="n">
        <v>0</v>
      </c>
      <c r="V70" s="58" t="n">
        <v>0</v>
      </c>
      <c r="W70" s="58" t="n">
        <v>0</v>
      </c>
      <c r="X70" s="58" t="n">
        <v>0</v>
      </c>
      <c r="Y70" s="58" t="n">
        <v>0</v>
      </c>
      <c r="Z70" s="58" t="n">
        <v>0</v>
      </c>
      <c r="AA70" s="58" t="n">
        <v>1</v>
      </c>
      <c r="AB70" s="58" t="n">
        <v>0</v>
      </c>
      <c r="AC70" s="58" t="n">
        <v>0</v>
      </c>
      <c r="AD70" s="58" t="n">
        <v>0</v>
      </c>
      <c r="AE70" s="58" t="n">
        <v>0</v>
      </c>
      <c r="AF70" s="58" t="n">
        <v>0</v>
      </c>
      <c r="AG70" s="58" t="n">
        <v>0</v>
      </c>
      <c r="AH70" s="58" t="n">
        <v>0</v>
      </c>
      <c r="AI70" s="58" t="n">
        <v>0</v>
      </c>
      <c r="AJ70" s="58" t="n">
        <v>0</v>
      </c>
      <c r="AK70" s="58" t="n">
        <v>0</v>
      </c>
      <c r="AL70" s="60" t="n">
        <v>0</v>
      </c>
      <c r="AM70" s="21" t="n">
        <v>2010</v>
      </c>
      <c r="AN70" s="22" t="inlineStr">
        <is>
          <t>EURL ECVAM - European Union</t>
        </is>
      </c>
      <c r="AO70" s="23" t="inlineStr">
        <is>
          <t>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t>
        </is>
      </c>
      <c r="AP70" s="24" t="inlineStr">
        <is>
          <t>On hold-pending further information</t>
        </is>
      </c>
      <c r="AQ70" s="24" t="inlineStr">
        <is>
          <t>https://jeodpp.jrc.ec.europa.eu/ftp/jrc-opendata/EURL-ECVAM/datasets/DBALM/LATEST/online/dbalm.html?search=129</t>
        </is>
      </c>
      <c r="AR70" s="24" t="inlineStr">
        <is>
          <t>Friday, October 16, 2020 - 10:48</t>
        </is>
      </c>
      <c r="AS70" s="24" t="inlineStr">
        <is>
          <t>2020-10-16</t>
        </is>
      </c>
      <c r="AT70" s="24" t="inlineStr">
        <is>
          <t>SUB_STOP</t>
        </is>
      </c>
      <c r="AU70" s="24" t="n">
        <v>1</v>
      </c>
      <c r="AV70" s="24" t="inlineStr">
        <is>
          <t>In vitro</t>
        </is>
      </c>
      <c r="AW70" s="24" t="inlineStr">
        <is>
          <t>Partial</t>
        </is>
      </c>
      <c r="AX70" s="24" t="inlineStr">
        <is>
          <t>The TSAR-linked core literature is complete for the recorded TSAR lifecycle, but it does not represent the documented post-TSAR scientific development of the bovine oocyte maturation approach within the FREIA/EURION programme and subsequent follow-up research. These later sources are relevant to the progression-beyond-TSAR case-study assessment.</t>
        </is>
      </c>
      <c r="AY70" s="61" t="inlineStr">
        <is>
          <t>Progression within TSAR stopped at the submission stage. Following presubmission assessment, the submitter was invited to provide a full submission in 2011, but no further submission was received and TSAR closed the process in 2020. Existing studies supported transferability and inter-laboratory reproducibility, while further evidence was still needed to establish predictive performance and regulatory integration for broader use. Regulators considered the assay potentially valuable as a component of an integrated testing strategy for reproductive toxicity. Importantly, the end of the TSAR trajectory did not represent the end of method development: the bovine oocyte maturation approach was subsequently taken up and further developed within the FREIA/EURION programme, including expanded endpoints for female reproductive endocrine-disruption testing. This constitutes post-TSAR scientific progression, but no later formal validation, peer-review or regulatory-adoption stage was identified.</t>
        </is>
      </c>
      <c r="AZ70" s="24" t="inlineStr">
        <is>
          <t>TM2010-05</t>
        </is>
      </c>
      <c r="BA70" s="61" t="n">
        <v>0</v>
      </c>
      <c r="BB70" s="24" t="n"/>
      <c r="BC70" s="61" t="n">
        <v>0</v>
      </c>
      <c r="BD70" s="61" t="inlineStr">
        <is>
          <t>Original submission</t>
        </is>
      </c>
      <c r="BE70" s="61" t="inlineStr">
        <is>
          <t>No explicit cross-TM predecessor/successor/resubmission relationship was identified; no lineage is inferred from name similarity.</t>
        </is>
      </c>
      <c r="BF70" s="61" t="inlineStr">
        <is>
          <t>Reduction</t>
        </is>
      </c>
      <c r="BG70" s="24" t="inlineStr">
        <is>
          <t>Reduction</t>
        </is>
      </c>
      <c r="BH70" s="24" t="n">
        <v>1</v>
      </c>
      <c r="BI70" s="62" t="inlineStr">
        <is>
          <t>Expert Reviewed</t>
        </is>
      </c>
      <c r="BJ70" s="133" t="n">
        <v>46281.68917824074</v>
      </c>
      <c r="BK70" s="62" t="inlineStr">
        <is>
          <t>Expert Reviewed</t>
        </is>
      </c>
      <c r="BL70" s="133" t="n">
        <v>46281.68917824074</v>
      </c>
    </row>
    <row r="71" ht="20.1" customHeight="1">
      <c r="A71" s="1" t="inlineStr">
        <is>
          <t>TM2008-02</t>
        </is>
      </c>
      <c r="B71" s="1" t="inlineStr">
        <is>
          <t>SkinEthic RHE</t>
        </is>
      </c>
      <c r="C71" s="1" t="inlineStr">
        <is>
          <t>Skinethic Skin Irritation Test-42bis</t>
        </is>
      </c>
      <c r="D71" s="1" t="inlineStr">
        <is>
          <t>Regulatory acceptance/Standards &gt; Adopted/published</t>
        </is>
      </c>
      <c r="E71" s="1" t="inlineStr">
        <is>
          <t>Regulatory acceptance/Standards</t>
        </is>
      </c>
      <c r="F71" s="1" t="inlineStr">
        <is>
          <t>Adopted/published</t>
        </is>
      </c>
      <c r="G71" s="1" t="inlineStr">
        <is>
          <t>Skin irritation</t>
        </is>
      </c>
      <c r="H71" s="58" t="n">
        <v>0</v>
      </c>
      <c r="I71" s="58" t="n">
        <v>0</v>
      </c>
      <c r="J71" s="58" t="n">
        <v>0</v>
      </c>
      <c r="K71" s="58" t="n">
        <v>0</v>
      </c>
      <c r="L71" s="58" t="n">
        <v>0</v>
      </c>
      <c r="M71" s="58" t="n">
        <v>0</v>
      </c>
      <c r="N71" s="59" t="n">
        <v>0</v>
      </c>
      <c r="O71" s="58" t="n">
        <v>0</v>
      </c>
      <c r="P71" s="58" t="n">
        <v>0</v>
      </c>
      <c r="Q71" s="58" t="n">
        <v>0</v>
      </c>
      <c r="R71" s="58" t="n">
        <v>0</v>
      </c>
      <c r="S71" s="58" t="n">
        <v>0</v>
      </c>
      <c r="T71" s="58" t="n">
        <v>0</v>
      </c>
      <c r="U71" s="58" t="n">
        <v>0</v>
      </c>
      <c r="V71" s="58" t="n">
        <v>0</v>
      </c>
      <c r="W71" s="58" t="n">
        <v>0</v>
      </c>
      <c r="X71" s="58" t="n">
        <v>0</v>
      </c>
      <c r="Y71" s="58" t="n">
        <v>0</v>
      </c>
      <c r="Z71" s="58" t="n">
        <v>0</v>
      </c>
      <c r="AA71" s="58" t="n">
        <v>0</v>
      </c>
      <c r="AB71" s="58" t="n">
        <v>0</v>
      </c>
      <c r="AC71" s="58" t="n">
        <v>0</v>
      </c>
      <c r="AD71" s="58" t="n">
        <v>0</v>
      </c>
      <c r="AE71" s="58" t="n">
        <v>0</v>
      </c>
      <c r="AF71" s="58" t="n">
        <v>1</v>
      </c>
      <c r="AG71" s="58" t="n">
        <v>0</v>
      </c>
      <c r="AH71" s="58" t="n">
        <v>0</v>
      </c>
      <c r="AI71" s="58" t="n">
        <v>0</v>
      </c>
      <c r="AJ71" s="58" t="n">
        <v>0</v>
      </c>
      <c r="AK71" s="58" t="n">
        <v>0</v>
      </c>
      <c r="AL71" s="60" t="n">
        <v>0</v>
      </c>
      <c r="AM71" s="21" t="n">
        <v>2008</v>
      </c>
      <c r="AN71" s="22" t="inlineStr">
        <is>
          <t>EURL ECVAM - European Union</t>
        </is>
      </c>
      <c r="AO71" s="23" t="inlineStr">
        <is>
          <t>The SkinEthic™ Skin Irritation Test (42 minutes application + 42 hours post-incubation) is designed for the prediction of acute skin irritation potential of chemicals by measurement of their cytotoxic effect, as reflected by MTT assay, on the Reconstructed Human Epidermis (RHE).</t>
        </is>
      </c>
      <c r="AP71" s="24" t="inlineStr">
        <is>
          <t>Validation finalised, OECD Test Guideline / EU Test Method available</t>
        </is>
      </c>
      <c r="AQ71" s="24" t="inlineStr">
        <is>
          <t>https://jeodpp.jrc.ec.europa.eu/ftp/jrc-opendata/EURL-ECVAM/datasets/DBALM/LATEST/online/dbalm.html?search=135</t>
        </is>
      </c>
      <c r="AR71" s="24" t="inlineStr">
        <is>
          <t>Monday, October 12, 2020 - 09:03</t>
        </is>
      </c>
      <c r="AS71" s="24" t="inlineStr">
        <is>
          <t>2020-10-12</t>
        </is>
      </c>
      <c r="AT71" s="24" t="inlineStr">
        <is>
          <t>REG_ADOPT</t>
        </is>
      </c>
      <c r="AU71" s="24" t="n">
        <v>2</v>
      </c>
      <c r="AV71" s="24" t="inlineStr">
        <is>
          <t>In vitro</t>
        </is>
      </c>
      <c r="AW71" s="24" t="inlineStr">
        <is>
          <t>Complete</t>
        </is>
      </c>
      <c r="AX71" s="24" t="n"/>
      <c r="AY71" s="61" t="inlineStr">
        <is>
          <t>Validation and peer-review progression initially encountered evidence-package, predictive-performance and applicability limitations. EURL ECVAM requested retesting of diethyl phthalate, additional statistical analysis and corrections to the submission, while peer review identified shortcomings in prospective study planning, blinding and training documentation. Three of twenty reference chemicals were consistently misclassified with the MTT endpoint, although subsequent analysis concluded that the assay met the required accuracy and reliability criteria. The MTT endpoint showed good within- and between-laboratory reproducibility; the secondary IL-1α endpoint was substantially more variable and was not retained as a useful classification endpoint. Applicability remained insufficiently established for several classes including volatiles, emulsions, mixtures, hydrolysing or polymerising chemicals, acids and bases. These historical issues did not prevent regulatory adoption: SkinEthic RHE was incorporated into OECD TG 439 in 2010 and remains included in the current guideline.</t>
        </is>
      </c>
      <c r="AZ71" s="24" t="inlineStr">
        <is>
          <t>TM2008-02</t>
        </is>
      </c>
      <c r="BA71" s="61" t="n">
        <v>0</v>
      </c>
      <c r="BB71" s="24" t="n"/>
      <c r="BC71" s="61" t="n">
        <v>0</v>
      </c>
      <c r="BD71" s="61" t="inlineStr">
        <is>
          <t>Original submission</t>
        </is>
      </c>
      <c r="BE71" s="61" t="inlineStr">
        <is>
          <t>No explicit cross-TM predecessor/successor/resubmission relationship was identified; no lineage is inferred from name similarity.</t>
        </is>
      </c>
      <c r="BF71" s="61" t="inlineStr">
        <is>
          <t>Replacement</t>
        </is>
      </c>
      <c r="BG71" s="24" t="inlineStr">
        <is>
          <t>Replacement</t>
        </is>
      </c>
      <c r="BH71" s="24" t="n">
        <v>0</v>
      </c>
      <c r="BI71" s="62" t="inlineStr">
        <is>
          <t>Expert Reviewed</t>
        </is>
      </c>
      <c r="BJ71" s="133" t="n">
        <v>46281.67659722222</v>
      </c>
      <c r="BK71" s="62" t="inlineStr">
        <is>
          <t>Expert Reviewed</t>
        </is>
      </c>
      <c r="BL71" s="133" t="n">
        <v>46281.67659722222</v>
      </c>
    </row>
    <row r="72" ht="20.1" customHeight="1">
      <c r="A72" s="1" t="inlineStr">
        <is>
          <t>TM2008-01</t>
        </is>
      </c>
      <c r="B72" s="1" t="inlineStr">
        <is>
          <t>Modified EpiDerm SIT</t>
        </is>
      </c>
      <c r="C72" s="1" t="inlineStr">
        <is>
          <t>Modified EpiDerm Skin Irritation Test for Hazard Identification and Labelling of Chemicals According to EU Classification System</t>
        </is>
      </c>
      <c r="D72" s="1" t="inlineStr">
        <is>
          <t>Regulatory acceptance/Standards &gt; Adopted/published</t>
        </is>
      </c>
      <c r="E72" s="1" t="inlineStr">
        <is>
          <t>Regulatory acceptance/Standards</t>
        </is>
      </c>
      <c r="F72" s="1" t="inlineStr">
        <is>
          <t>Adopted/published</t>
        </is>
      </c>
      <c r="G72" s="1" t="inlineStr">
        <is>
          <t>Skin irritation</t>
        </is>
      </c>
      <c r="H72" s="58" t="n">
        <v>0</v>
      </c>
      <c r="I72" s="58" t="n">
        <v>0</v>
      </c>
      <c r="J72" s="58" t="n">
        <v>0</v>
      </c>
      <c r="K72" s="58" t="n">
        <v>0</v>
      </c>
      <c r="L72" s="58" t="n">
        <v>0</v>
      </c>
      <c r="M72" s="58" t="n">
        <v>0</v>
      </c>
      <c r="N72" s="59" t="n">
        <v>0</v>
      </c>
      <c r="O72" s="58" t="n">
        <v>0</v>
      </c>
      <c r="P72" s="58" t="n">
        <v>0</v>
      </c>
      <c r="Q72" s="58" t="n">
        <v>0</v>
      </c>
      <c r="R72" s="58" t="n">
        <v>0</v>
      </c>
      <c r="S72" s="58" t="n">
        <v>0</v>
      </c>
      <c r="T72" s="58" t="n">
        <v>0</v>
      </c>
      <c r="U72" s="58" t="n">
        <v>0</v>
      </c>
      <c r="V72" s="58" t="n">
        <v>0</v>
      </c>
      <c r="W72" s="58" t="n">
        <v>0</v>
      </c>
      <c r="X72" s="58" t="n">
        <v>0</v>
      </c>
      <c r="Y72" s="58" t="n">
        <v>0</v>
      </c>
      <c r="Z72" s="58" t="n">
        <v>0</v>
      </c>
      <c r="AA72" s="58" t="n">
        <v>0</v>
      </c>
      <c r="AB72" s="58" t="n">
        <v>0</v>
      </c>
      <c r="AC72" s="58" t="n">
        <v>0</v>
      </c>
      <c r="AD72" s="58" t="n">
        <v>0</v>
      </c>
      <c r="AE72" s="58" t="n">
        <v>0</v>
      </c>
      <c r="AF72" s="58" t="n">
        <v>1</v>
      </c>
      <c r="AG72" s="58" t="n">
        <v>0</v>
      </c>
      <c r="AH72" s="58" t="n">
        <v>0</v>
      </c>
      <c r="AI72" s="58" t="n">
        <v>0</v>
      </c>
      <c r="AJ72" s="58" t="n">
        <v>0</v>
      </c>
      <c r="AK72" s="58" t="n">
        <v>0</v>
      </c>
      <c r="AL72" s="60" t="n">
        <v>0</v>
      </c>
      <c r="AM72" s="21" t="n">
        <v>2008</v>
      </c>
      <c r="AN72" s="22" t="inlineStr">
        <is>
          <t>EURL ECVAM - European Union</t>
        </is>
      </c>
      <c r="AO72" s="23" t="inlineStr">
        <is>
          <t>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t>
        </is>
      </c>
      <c r="AP72" s="24" t="inlineStr">
        <is>
          <t>Validation finalised, OECD Test Guideline / EU Test Method available</t>
        </is>
      </c>
      <c r="AQ72" s="24" t="inlineStr">
        <is>
          <t>https://jeodpp.jrc.ec.europa.eu/ftp/jrc-opendata/EURL-ECVAM/datasets/DBALM/LATEST/online/dbalm.html?search=138</t>
        </is>
      </c>
      <c r="AR72" s="24" t="inlineStr">
        <is>
          <t>Monday, October 12, 2020 - 09:03</t>
        </is>
      </c>
      <c r="AS72" s="24" t="inlineStr">
        <is>
          <t>2020-10-12</t>
        </is>
      </c>
      <c r="AT72" s="24" t="inlineStr">
        <is>
          <t>REG_ADOPT</t>
        </is>
      </c>
      <c r="AU72" s="24" t="n">
        <v>2</v>
      </c>
      <c r="AV72" s="24" t="inlineStr">
        <is>
          <t>In vitro</t>
        </is>
      </c>
      <c r="AW72" s="24" t="inlineStr">
        <is>
          <t>Complete</t>
        </is>
      </c>
      <c r="AX72" s="24" t="n"/>
      <c r="AY72" s="61" t="inlineStr">
        <is>
          <t>Historical predictive-performance and applicability-domain limitations were documented. The original EpiDerm skin irritation protocol had insufficient sensitivity, prompting modification of the exposure protocol and a follow-up validation study. During the 2008 peer review, additional statistical analysis of predictive performance was requested; however, transferability, within- and between-laboratory reproducibility, and overall accuracy and reliability subsequently met the applicable performance criteria. Applicability limitations included rapidly polymerising or hydrolysing chemicals, gases/vapours/aerosols, and potential increased variability for rapidly evaporating or plastic-reactive substances. These limitations did not prevent regulatory adoption: Modified EpiDerm SIT was incorporated into OECD TG 439 in 2010 and remains a validated reference method in the 2025 guideline.</t>
        </is>
      </c>
      <c r="AZ72" s="24" t="inlineStr">
        <is>
          <t>TM2008-01</t>
        </is>
      </c>
      <c r="BA72" s="61" t="n">
        <v>0</v>
      </c>
      <c r="BB72" s="24" t="n"/>
      <c r="BC72" s="61" t="n">
        <v>0</v>
      </c>
      <c r="BD72" s="61" t="inlineStr">
        <is>
          <t>Original submission</t>
        </is>
      </c>
      <c r="BE72" s="61" t="inlineStr">
        <is>
          <t>No explicit cross-TM predecessor/successor/resubmission relationship was identified; no lineage is inferred from name similarity.</t>
        </is>
      </c>
      <c r="BF72" s="61" t="inlineStr">
        <is>
          <t>Replacement</t>
        </is>
      </c>
      <c r="BG72" s="24" t="inlineStr">
        <is>
          <t>Replacement</t>
        </is>
      </c>
      <c r="BH72" s="24" t="n">
        <v>0</v>
      </c>
      <c r="BI72" s="62" t="inlineStr">
        <is>
          <t>Expert Reviewed</t>
        </is>
      </c>
      <c r="BJ72" s="133" t="n">
        <v>46281.65658564815</v>
      </c>
      <c r="BK72" s="62" t="inlineStr">
        <is>
          <t>Expert Reviewed</t>
        </is>
      </c>
      <c r="BL72" s="133" t="n">
        <v>46281.65658564815</v>
      </c>
    </row>
    <row r="73" ht="20.1" customHeight="1">
      <c r="A73" s="1" t="inlineStr">
        <is>
          <t>TM2006-02</t>
        </is>
      </c>
      <c r="B73" s="1" t="inlineStr">
        <is>
          <t>Ocular Irritection</t>
        </is>
      </c>
      <c r="C73" s="1" t="inlineStr">
        <is>
          <t>Ocular Irritection</t>
        </is>
      </c>
      <c r="D73" s="1" t="inlineStr">
        <is>
          <t>Regulatory acceptance/Standards &gt; Adopted/published</t>
        </is>
      </c>
      <c r="E73" s="1" t="inlineStr">
        <is>
          <t>Regulatory acceptance/Standards</t>
        </is>
      </c>
      <c r="F73" s="1" t="inlineStr">
        <is>
          <t>Adopted/published</t>
        </is>
      </c>
      <c r="G73" s="1" t="inlineStr">
        <is>
          <t>Serious eye damage/Eye irritation</t>
        </is>
      </c>
      <c r="H73" s="58" t="n">
        <v>0</v>
      </c>
      <c r="I73" s="58" t="n">
        <v>0</v>
      </c>
      <c r="J73" s="58" t="n">
        <v>0</v>
      </c>
      <c r="K73" s="58" t="n">
        <v>0</v>
      </c>
      <c r="L73" s="58" t="n">
        <v>0</v>
      </c>
      <c r="M73" s="58" t="n">
        <v>0</v>
      </c>
      <c r="N73" s="59" t="n">
        <v>0</v>
      </c>
      <c r="O73" s="58" t="n">
        <v>0</v>
      </c>
      <c r="P73" s="58" t="n">
        <v>0</v>
      </c>
      <c r="Q73" s="58" t="n">
        <v>0</v>
      </c>
      <c r="R73" s="58" t="n">
        <v>1</v>
      </c>
      <c r="S73" s="58" t="n">
        <v>0</v>
      </c>
      <c r="T73" s="58" t="n">
        <v>0</v>
      </c>
      <c r="U73" s="58" t="n">
        <v>0</v>
      </c>
      <c r="V73" s="58" t="n">
        <v>0</v>
      </c>
      <c r="W73" s="58" t="n">
        <v>0</v>
      </c>
      <c r="X73" s="58" t="n">
        <v>0</v>
      </c>
      <c r="Y73" s="58" t="n">
        <v>0</v>
      </c>
      <c r="Z73" s="58" t="n">
        <v>0</v>
      </c>
      <c r="AA73" s="58" t="n">
        <v>0</v>
      </c>
      <c r="AB73" s="58" t="n">
        <v>0</v>
      </c>
      <c r="AC73" s="58" t="n">
        <v>0</v>
      </c>
      <c r="AD73" s="58" t="n">
        <v>0</v>
      </c>
      <c r="AE73" s="58" t="n">
        <v>0</v>
      </c>
      <c r="AF73" s="58" t="n">
        <v>0</v>
      </c>
      <c r="AG73" s="58" t="n">
        <v>0</v>
      </c>
      <c r="AH73" s="58" t="n">
        <v>0</v>
      </c>
      <c r="AI73" s="58" t="n">
        <v>0</v>
      </c>
      <c r="AJ73" s="58" t="n">
        <v>0</v>
      </c>
      <c r="AK73" s="58" t="n">
        <v>0</v>
      </c>
      <c r="AL73" s="60" t="n">
        <v>0</v>
      </c>
      <c r="AM73" s="21" t="n">
        <v>2006</v>
      </c>
      <c r="AN73" s="22" t="inlineStr">
        <is>
          <t>EURL ECVAM - European Union</t>
        </is>
      </c>
      <c r="AO73" s="23" t="inlineStr">
        <is>
          <t>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t>
        </is>
      </c>
      <c r="AP73" s="24" t="inlineStr">
        <is>
          <t>Revised Test Submission Template on the Ocular Irritection® test method proposed for Peer Review</t>
        </is>
      </c>
      <c r="AQ73" s="24" t="inlineStr">
        <is>
          <t>https://jeodpp.jrc.ec.europa.eu/ftp/jrc-opendata/EURL-ECVAM/datasets/DBALM/LATEST/online/dbalm.html?search=157</t>
        </is>
      </c>
      <c r="AR73" s="24" t="inlineStr">
        <is>
          <t>Monday, October 12, 2020 - 09:08</t>
        </is>
      </c>
      <c r="AS73" s="24" t="inlineStr">
        <is>
          <t>2020-10-12</t>
        </is>
      </c>
      <c r="AT73" s="24" t="inlineStr">
        <is>
          <t>REG_ADOPT</t>
        </is>
      </c>
      <c r="AU73" s="24" t="n">
        <v>1</v>
      </c>
      <c r="AV73" s="24" t="inlineStr">
        <is>
          <t>In chemico</t>
        </is>
      </c>
      <c r="AW73" s="24" t="inlineStr">
        <is>
          <t>Complete</t>
        </is>
      </c>
      <c r="AX73" s="24" t="n"/>
      <c r="AY73" s="61" t="inlineStr">
        <is>
          <t>Validation and regulatory progression of Ocular Irritection was initially constrained by evidence-readiness, predictive-performance, mechanistic, matrix-qualification, applicability and standardisation issues. EURL ECVAM requested repeated revisions of the submission, and the 2016 ESAC peer review considered the mechanistic relevance poorly defined, identified insufficient characterisation and batch-consistency evidence for the proprietary macromolecular matrix, documented applicability and predictive-performance limitations, and found the proposed Performance Standards incomplete. ESAC therefore did not recommend the assay for regulatory testing at that time. These barriers were subsequently addressed sufficiently for OECD adoption: supplemental matrix-characterisation evidence was assessed by the OECD expert group and Ocular Irritection became the validated reference method under OECD TG 496. Residual applicability limitations remain, and the assay is not a stand-alone replacement across the full range of eye irritation/serious eye damage.</t>
        </is>
      </c>
      <c r="AZ73" s="24" t="inlineStr">
        <is>
          <t>TM2006-02</t>
        </is>
      </c>
      <c r="BA73" s="61" t="n">
        <v>0</v>
      </c>
      <c r="BB73" s="24" t="n"/>
      <c r="BC73" s="61" t="n">
        <v>0</v>
      </c>
      <c r="BD73" s="61" t="inlineStr">
        <is>
          <t>Original submission</t>
        </is>
      </c>
      <c r="BE73" s="61" t="inlineStr">
        <is>
          <t>No explicit cross-TM predecessor/successor/resubmission relationship was identified; no lineage is inferred from name similarity.</t>
        </is>
      </c>
      <c r="BF73" s="61" t="inlineStr">
        <is>
          <t>Reduction</t>
        </is>
      </c>
      <c r="BG73" s="24" t="inlineStr">
        <is>
          <t>Reduction</t>
        </is>
      </c>
      <c r="BH73" s="24" t="n">
        <v>0</v>
      </c>
      <c r="BI73" s="62" t="inlineStr">
        <is>
          <t>Expert Reviewed</t>
        </is>
      </c>
      <c r="BJ73" s="133" t="n">
        <v>46281.64842592592</v>
      </c>
      <c r="BK73" s="62" t="inlineStr">
        <is>
          <t>Expert Reviewed</t>
        </is>
      </c>
      <c r="BL73" s="133" t="n">
        <v>46281.64842592592</v>
      </c>
    </row>
    <row r="74" ht="20.1" customHeight="1">
      <c r="A74" s="1" t="inlineStr">
        <is>
          <t>TM2005-04</t>
        </is>
      </c>
      <c r="B74" s="1" t="inlineStr">
        <is>
          <t>EpiSkin™ - RHE</t>
        </is>
      </c>
      <c r="C74" s="1" t="inlineStr">
        <is>
          <t>Reconstructed Human Epidermis Model Test</t>
        </is>
      </c>
      <c r="D74" s="1" t="inlineStr">
        <is>
          <t>Recommendation &gt; Not applicable</t>
        </is>
      </c>
      <c r="E74" s="1" t="inlineStr">
        <is>
          <t>Recommendation</t>
        </is>
      </c>
      <c r="F74" s="1" t="inlineStr">
        <is>
          <t>Not applicable</t>
        </is>
      </c>
      <c r="G74" s="1" t="inlineStr">
        <is>
          <t>Skin irritation</t>
        </is>
      </c>
      <c r="H74" s="58" t="n">
        <v>0</v>
      </c>
      <c r="I74" s="58" t="n">
        <v>0</v>
      </c>
      <c r="J74" s="58" t="n">
        <v>0</v>
      </c>
      <c r="K74" s="58" t="n">
        <v>0</v>
      </c>
      <c r="L74" s="58" t="n">
        <v>0</v>
      </c>
      <c r="M74" s="58" t="n">
        <v>0</v>
      </c>
      <c r="N74" s="59" t="n">
        <v>0</v>
      </c>
      <c r="O74" s="58" t="n">
        <v>0</v>
      </c>
      <c r="P74" s="58" t="n">
        <v>0</v>
      </c>
      <c r="Q74" s="58" t="n">
        <v>0</v>
      </c>
      <c r="R74" s="58" t="n">
        <v>0</v>
      </c>
      <c r="S74" s="58" t="n">
        <v>0</v>
      </c>
      <c r="T74" s="58" t="n">
        <v>0</v>
      </c>
      <c r="U74" s="58" t="n">
        <v>0</v>
      </c>
      <c r="V74" s="58" t="n">
        <v>0</v>
      </c>
      <c r="W74" s="58" t="n">
        <v>0</v>
      </c>
      <c r="X74" s="58" t="n">
        <v>0</v>
      </c>
      <c r="Y74" s="58" t="n">
        <v>0</v>
      </c>
      <c r="Z74" s="58" t="n">
        <v>0</v>
      </c>
      <c r="AA74" s="58" t="n">
        <v>0</v>
      </c>
      <c r="AB74" s="58" t="n">
        <v>0</v>
      </c>
      <c r="AC74" s="58" t="n">
        <v>0</v>
      </c>
      <c r="AD74" s="58" t="n">
        <v>0</v>
      </c>
      <c r="AE74" s="58" t="n">
        <v>0</v>
      </c>
      <c r="AF74" s="58" t="n">
        <v>1</v>
      </c>
      <c r="AG74" s="58" t="n">
        <v>0</v>
      </c>
      <c r="AH74" s="58" t="n">
        <v>0</v>
      </c>
      <c r="AI74" s="58" t="n">
        <v>0</v>
      </c>
      <c r="AJ74" s="58" t="n">
        <v>0</v>
      </c>
      <c r="AK74" s="58" t="n">
        <v>0</v>
      </c>
      <c r="AL74" s="60" t="n">
        <v>0</v>
      </c>
      <c r="AM74" s="21" t="n">
        <v>2005</v>
      </c>
      <c r="AN74" s="22" t="inlineStr">
        <is>
          <t>EURL ECVAM - European Union</t>
        </is>
      </c>
      <c r="AO74" s="23" t="inlineStr">
        <is>
          <t>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t>
        </is>
      </c>
      <c r="AP74" s="24" t="n"/>
      <c r="AQ74" s="24" t="inlineStr">
        <is>
          <t>https://jeodpp.jrc.ec.europa.eu/ftp/jrc-opendata/EURL-ECVAM/datasets/DBALM/LATEST/online/dbalm.html?search=131</t>
        </is>
      </c>
      <c r="AR74" s="24" t="inlineStr">
        <is>
          <t>Monday, October 12, 2020 - 09:09</t>
        </is>
      </c>
      <c r="AS74" s="24" t="inlineStr">
        <is>
          <t>2020-10-12</t>
        </is>
      </c>
      <c r="AT74" s="24" t="inlineStr">
        <is>
          <t>REC_NA</t>
        </is>
      </c>
      <c r="AU74" s="24" t="n">
        <v>2</v>
      </c>
      <c r="AV74" s="24" t="inlineStr">
        <is>
          <t>In vitro</t>
        </is>
      </c>
      <c r="AW74" s="24" t="inlineStr">
        <is>
          <t>Partial</t>
        </is>
      </c>
      <c r="AX74" s="24" t="inlineStr">
        <is>
          <t>The TSAR-linked core documents are locally complete, but current post-TSAR regulatory lifecycle evidence is not represented in the method-specific core literature set, notably the current OECD TG 439 update documenting EpiSkin commercial unavailability/removal for prospective data generation.</t>
        </is>
      </c>
      <c r="AY74" s="61" t="inlineStr">
        <is>
          <t>The EpiSkin Skin Irritation Test successfully completed prospective validation, demonstrated adequate predictive performance and reproducibility, and was adopted under OECD TG 439 as a replacement for in vivo rabbit skin irritation testing. The principal current implementation barrier is commercial availability: the EpiSkin model has no longer been commercially available since December 2024 and was consequently removed from the current OECD TG 439 for prospective data generation. Historical data generated with EpiSkin remain covered by OECD Mutual Acceptance of Data. Applicability limitations inherent to TG 439 remain for certain test materials, including gases, aerosols and some difficult-to-test chemicals or mixtures.</t>
        </is>
      </c>
      <c r="AZ74" s="24" t="inlineStr">
        <is>
          <t>TM2005-04</t>
        </is>
      </c>
      <c r="BA74" s="61" t="n">
        <v>0</v>
      </c>
      <c r="BB74" s="24" t="n"/>
      <c r="BC74" s="61" t="n">
        <v>0</v>
      </c>
      <c r="BD74" s="61" t="inlineStr">
        <is>
          <t>Original submission</t>
        </is>
      </c>
      <c r="BE74" s="61" t="inlineStr">
        <is>
          <t>No explicit cross-TM predecessor/successor/resubmission relationship was identified; no lineage is inferred from name similarity.</t>
        </is>
      </c>
      <c r="BF74" s="61" t="inlineStr">
        <is>
          <t>Replacement</t>
        </is>
      </c>
      <c r="BG74" s="24" t="inlineStr">
        <is>
          <t>Replacement</t>
        </is>
      </c>
      <c r="BH74" s="24" t="n">
        <v>1</v>
      </c>
      <c r="BI74" s="62" t="inlineStr">
        <is>
          <t>Expert Reviewed</t>
        </is>
      </c>
      <c r="BJ74" s="133" t="n">
        <v>46281.63896990741</v>
      </c>
      <c r="BK74" s="62" t="inlineStr">
        <is>
          <t>Expert Reviewed</t>
        </is>
      </c>
      <c r="BL74" s="133" t="n">
        <v>46281.63896990741</v>
      </c>
    </row>
    <row r="75" ht="20.1" customHeight="1">
      <c r="A75" s="1" t="inlineStr">
        <is>
          <t>TM2009-13</t>
        </is>
      </c>
      <c r="B75" s="1" t="inlineStr">
        <is>
          <t>CryoHeps</t>
        </is>
      </c>
      <c r="C75" s="1" t="inlineStr">
        <is>
          <t>Cytochrome P450 (CYP) enzyme induction in vitro method using the cryopreserved human hepatocytes</t>
        </is>
      </c>
      <c r="D75" s="1" t="inlineStr">
        <is>
          <t>Regulatory acceptance/Standards &gt; Stopped</t>
        </is>
      </c>
      <c r="E75" s="1" t="inlineStr">
        <is>
          <t>Regulatory acceptance/Standards</t>
        </is>
      </c>
      <c r="F75" s="1" t="inlineStr">
        <is>
          <t>Stopped</t>
        </is>
      </c>
      <c r="G75" s="1" t="inlineStr">
        <is>
          <t>Toxicokinetics</t>
        </is>
      </c>
      <c r="H75" s="58" t="n">
        <v>0</v>
      </c>
      <c r="I75" s="58" t="n">
        <v>0</v>
      </c>
      <c r="J75" s="58" t="n">
        <v>0</v>
      </c>
      <c r="K75" s="58" t="n">
        <v>0</v>
      </c>
      <c r="L75" s="58" t="n">
        <v>0</v>
      </c>
      <c r="M75" s="58" t="n">
        <v>0</v>
      </c>
      <c r="N75" s="59" t="n">
        <v>0</v>
      </c>
      <c r="O75" s="58" t="n">
        <v>0</v>
      </c>
      <c r="P75" s="58" t="n">
        <v>0</v>
      </c>
      <c r="Q75" s="58" t="n">
        <v>0</v>
      </c>
      <c r="R75" s="58" t="n">
        <v>0</v>
      </c>
      <c r="S75" s="58" t="n">
        <v>0</v>
      </c>
      <c r="T75" s="58" t="n">
        <v>0</v>
      </c>
      <c r="U75" s="58" t="n">
        <v>0</v>
      </c>
      <c r="V75" s="58" t="n">
        <v>0</v>
      </c>
      <c r="W75" s="58" t="n">
        <v>0</v>
      </c>
      <c r="X75" s="58" t="n">
        <v>0</v>
      </c>
      <c r="Y75" s="58" t="n">
        <v>0</v>
      </c>
      <c r="Z75" s="58" t="n">
        <v>0</v>
      </c>
      <c r="AA75" s="58" t="n">
        <v>0</v>
      </c>
      <c r="AB75" s="58" t="n">
        <v>0</v>
      </c>
      <c r="AC75" s="58" t="n">
        <v>0</v>
      </c>
      <c r="AD75" s="58" t="n">
        <v>0</v>
      </c>
      <c r="AE75" s="58" t="n">
        <v>0</v>
      </c>
      <c r="AF75" s="58" t="n">
        <v>0</v>
      </c>
      <c r="AG75" s="58" t="n">
        <v>0</v>
      </c>
      <c r="AH75" s="58" t="n">
        <v>0</v>
      </c>
      <c r="AI75" s="58" t="n">
        <v>0</v>
      </c>
      <c r="AJ75" s="58" t="n">
        <v>1</v>
      </c>
      <c r="AK75" s="58" t="n">
        <v>0</v>
      </c>
      <c r="AL75" s="60" t="n">
        <v>0</v>
      </c>
      <c r="AM75" s="21" t="n">
        <v>2009</v>
      </c>
      <c r="AN75" s="22" t="inlineStr">
        <is>
          <t>EURL ECVAM - European Union</t>
        </is>
      </c>
      <c r="AO75" s="23" t="inlineStr">
        <is>
          <t>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t>
        </is>
      </c>
      <c r="AP75" s="24" t="n"/>
      <c r="AQ75" s="24" t="inlineStr">
        <is>
          <t>https://jeodpp.jrc.ec.europa.eu/ftp/jrc-opendata/EURL-ECVAM/datasets/DBALM/LATEST/online/dbalm.html?search=193</t>
        </is>
      </c>
      <c r="AR75" s="24" t="inlineStr">
        <is>
          <t>Tuesday, October 20, 2020 - 14:04</t>
        </is>
      </c>
      <c r="AS75" s="24" t="inlineStr">
        <is>
          <t>2020-10-20</t>
        </is>
      </c>
      <c r="AT75" s="24" t="inlineStr">
        <is>
          <t>REG_STOP</t>
        </is>
      </c>
      <c r="AU75" s="24" t="n">
        <v>2</v>
      </c>
      <c r="AV75" s="24" t="inlineStr">
        <is>
          <t>In vitro</t>
        </is>
      </c>
      <c r="AW75" s="24" t="inlineStr">
        <is>
          <t>Complete</t>
        </is>
      </c>
      <c r="AX75" s="24" t="n"/>
      <c r="AY75" s="61" t="inlineStr">
        <is>
          <t>CryoHeps successfully completed EURL ECVAM validation and independent ESAC peer review and was initially included in OECD Test Guideline development for CYP induction. However, cryopreserved primary human hepatocytes showed substantial donor- and batch-dependent variability, resulting in lower reproducibility than the parallel HepaRG test system. For regulatory chemical screening, the OECD Expert Group prioritised a more reproducible, readily available and standardisable test system and therefore continued Test Guideline development with the HepaRG method while stopping the CryoHeps route. The principal bottlenecks therefore concern reproducibility/transferability, practical implementation and availability, programme/route selection and standardisation rather than mechanistic relevance or failure of validation.</t>
        </is>
      </c>
      <c r="AZ75" s="24" t="inlineStr">
        <is>
          <t>TM2009-13</t>
        </is>
      </c>
      <c r="BA75" s="61" t="n">
        <v>0</v>
      </c>
      <c r="BB75" s="24" t="n"/>
      <c r="BC75" s="61" t="n">
        <v>0</v>
      </c>
      <c r="BD75" s="61" t="inlineStr">
        <is>
          <t>Related but not a resubmission</t>
        </is>
      </c>
      <c r="BE75" s="61" t="inlineStr">
        <is>
          <t>TM2009-13 and TM2009-14 are explicitly cross-referenced as parallel CYP-induction methods; OECD route selection between them does not establish resubmission lineage.</t>
        </is>
      </c>
      <c r="BF75" s="61" t="inlineStr">
        <is>
          <t>Replacement</t>
        </is>
      </c>
      <c r="BG75" s="61" t="inlineStr">
        <is>
          <t>Replacement</t>
        </is>
      </c>
      <c r="BH75" s="24" t="n">
        <v>0</v>
      </c>
      <c r="BI75" s="62" t="inlineStr">
        <is>
          <t>Expert Reviewed</t>
        </is>
      </c>
      <c r="BJ75" s="133" t="n">
        <v>46283.70769675926</v>
      </c>
      <c r="BK75" s="62" t="inlineStr">
        <is>
          <t>Expert Reviewed</t>
        </is>
      </c>
      <c r="BL75" s="133" t="n">
        <v>46283.70769675926</v>
      </c>
    </row>
    <row r="76" ht="20.1" customHeight="1">
      <c r="A76" s="1" t="inlineStr">
        <is>
          <t>TM2007-01</t>
        </is>
      </c>
      <c r="B76" s="1" t="inlineStr">
        <is>
          <t>Epics SCT</t>
        </is>
      </c>
      <c r="C76" s="1" t="inlineStr">
        <is>
          <t>Epidermal Skin Corrosion Test 1000</t>
        </is>
      </c>
      <c r="D76" s="1" t="inlineStr">
        <is>
          <t>Regulatory acceptance/Standards &gt; Adopted/published</t>
        </is>
      </c>
      <c r="E76" s="1" t="inlineStr">
        <is>
          <t>Regulatory acceptance/Standards</t>
        </is>
      </c>
      <c r="F76" s="1" t="inlineStr">
        <is>
          <t>Adopted/published</t>
        </is>
      </c>
      <c r="G76" s="1" t="inlineStr">
        <is>
          <t>Skin Corrosion</t>
        </is>
      </c>
      <c r="H76" s="58" t="n">
        <v>0</v>
      </c>
      <c r="I76" s="58" t="n">
        <v>0</v>
      </c>
      <c r="J76" s="58" t="n">
        <v>0</v>
      </c>
      <c r="K76" s="58" t="n">
        <v>0</v>
      </c>
      <c r="L76" s="58" t="n">
        <v>0</v>
      </c>
      <c r="M76" s="58" t="n">
        <v>0</v>
      </c>
      <c r="N76" s="59" t="n">
        <v>0</v>
      </c>
      <c r="O76" s="58" t="n">
        <v>0</v>
      </c>
      <c r="P76" s="58" t="n">
        <v>0</v>
      </c>
      <c r="Q76" s="58" t="n">
        <v>0</v>
      </c>
      <c r="R76" s="58" t="n">
        <v>0</v>
      </c>
      <c r="S76" s="58" t="n">
        <v>0</v>
      </c>
      <c r="T76" s="58" t="n">
        <v>0</v>
      </c>
      <c r="U76" s="58" t="n">
        <v>0</v>
      </c>
      <c r="V76" s="58" t="n">
        <v>0</v>
      </c>
      <c r="W76" s="58" t="n">
        <v>0</v>
      </c>
      <c r="X76" s="58" t="n">
        <v>0</v>
      </c>
      <c r="Y76" s="58" t="n">
        <v>0</v>
      </c>
      <c r="Z76" s="58" t="n">
        <v>0</v>
      </c>
      <c r="AA76" s="58" t="n">
        <v>0</v>
      </c>
      <c r="AB76" s="58" t="n">
        <v>0</v>
      </c>
      <c r="AC76" s="58" t="n">
        <v>0</v>
      </c>
      <c r="AD76" s="58" t="n">
        <v>0</v>
      </c>
      <c r="AE76" s="58" t="n">
        <v>1</v>
      </c>
      <c r="AF76" s="58" t="n">
        <v>0</v>
      </c>
      <c r="AG76" s="58" t="n">
        <v>0</v>
      </c>
      <c r="AH76" s="58" t="n">
        <v>0</v>
      </c>
      <c r="AI76" s="58" t="n">
        <v>0</v>
      </c>
      <c r="AJ76" s="58" t="n">
        <v>0</v>
      </c>
      <c r="AK76" s="58" t="n">
        <v>0</v>
      </c>
      <c r="AL76" s="60" t="n">
        <v>0</v>
      </c>
      <c r="AM76" s="21" t="n">
        <v>2007</v>
      </c>
      <c r="AN76" s="22" t="inlineStr">
        <is>
          <t>EURL ECVAM - European Union</t>
        </is>
      </c>
      <c r="AO76" s="23" t="inlineStr">
        <is>
          <t>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t>
        </is>
      </c>
      <c r="AP76" s="24" t="n"/>
      <c r="AQ76" s="24" t="n"/>
      <c r="AR76" s="24" t="inlineStr">
        <is>
          <t>Monday, October 12, 2020 - 09:07</t>
        </is>
      </c>
      <c r="AS76" s="24" t="inlineStr">
        <is>
          <t>2020-10-12</t>
        </is>
      </c>
      <c r="AT76" s="24" t="inlineStr">
        <is>
          <t>REG_ADOPT</t>
        </is>
      </c>
      <c r="AU76" s="24" t="n">
        <v>2</v>
      </c>
      <c r="AV76" s="24" t="inlineStr">
        <is>
          <t>In vitro</t>
        </is>
      </c>
      <c r="AW76" s="24" t="inlineStr">
        <is>
          <t>Partial</t>
        </is>
      </c>
      <c r="AX76" s="24" t="inlineStr">
        <is>
          <t>One or more relevant documents are missing. The local core set contains the TSAR method record, the ESAC scientific-validity statement and OECD TG 431, but the primary external validation study and/or complete peer-review evidence package underlying the ESAC assessment is not represented locally.</t>
        </is>
      </c>
      <c r="AY76" s="61" t="inlineStr">
        <is>
          <t>No documented bottleneck identified.</t>
        </is>
      </c>
      <c r="AZ76" s="24" t="inlineStr">
        <is>
          <t>TM2007-01</t>
        </is>
      </c>
      <c r="BA76" s="61" t="n">
        <v>0</v>
      </c>
      <c r="BB76" s="24" t="n"/>
      <c r="BC76" s="61" t="n">
        <v>0</v>
      </c>
      <c r="BD76" s="61" t="inlineStr">
        <is>
          <t>Original submission</t>
        </is>
      </c>
      <c r="BE76" s="61" t="inlineStr">
        <is>
          <t>No explicit cross-TM predecessor/successor/resubmission relationship was identified; no lineage is inferred from name similarity.</t>
        </is>
      </c>
      <c r="BF76" s="61" t="inlineStr">
        <is>
          <t>Replacement</t>
        </is>
      </c>
      <c r="BG76" s="24" t="inlineStr">
        <is>
          <t>Replacement</t>
        </is>
      </c>
      <c r="BH76" s="24" t="n">
        <v>1</v>
      </c>
      <c r="BI76" s="62" t="inlineStr">
        <is>
          <t>Expert Reviewed</t>
        </is>
      </c>
      <c r="BJ76" s="133" t="n">
        <v>46283.76805555556</v>
      </c>
      <c r="BK76" s="62" t="inlineStr">
        <is>
          <t>Expert Reviewed</t>
        </is>
      </c>
      <c r="BL76" s="133" t="n">
        <v>46283.76805555556</v>
      </c>
    </row>
    <row r="77" ht="20.1" customHeight="1">
      <c r="A77" s="1" t="inlineStr">
        <is>
          <t>TM1999-05</t>
        </is>
      </c>
      <c r="B77" s="1" t="inlineStr">
        <is>
          <t>ToBI TET</t>
        </is>
      </c>
      <c r="C77" s="1" t="inlineStr">
        <is>
          <t>Toxin Binding Inhibition test for batch potency testing of tetanus vaccines for human use</t>
        </is>
      </c>
      <c r="D77" s="1" t="inlineStr">
        <is>
          <t>Regulatory acceptance/Standards &gt; Adopted/published</t>
        </is>
      </c>
      <c r="E77" s="1" t="inlineStr">
        <is>
          <t>Regulatory acceptance/Standards</t>
        </is>
      </c>
      <c r="F77" s="1" t="inlineStr">
        <is>
          <t>Adopted/published</t>
        </is>
      </c>
      <c r="G77" s="1" t="inlineStr">
        <is>
          <t>Quality control of vaccines</t>
        </is>
      </c>
      <c r="H77" s="58" t="n">
        <v>0</v>
      </c>
      <c r="I77" s="58" t="n">
        <v>0</v>
      </c>
      <c r="J77" s="58" t="n">
        <v>0</v>
      </c>
      <c r="K77" s="58" t="n">
        <v>0</v>
      </c>
      <c r="L77" s="58" t="n">
        <v>0</v>
      </c>
      <c r="M77" s="58" t="n">
        <v>0</v>
      </c>
      <c r="N77" s="59" t="n">
        <v>0</v>
      </c>
      <c r="O77" s="58" t="n">
        <v>0</v>
      </c>
      <c r="P77" s="58" t="n">
        <v>0</v>
      </c>
      <c r="Q77" s="58" t="n">
        <v>0</v>
      </c>
      <c r="R77" s="58" t="n">
        <v>0</v>
      </c>
      <c r="S77" s="58" t="n">
        <v>0</v>
      </c>
      <c r="T77" s="58" t="n">
        <v>0</v>
      </c>
      <c r="U77" s="58" t="n">
        <v>0</v>
      </c>
      <c r="V77" s="58" t="n">
        <v>0</v>
      </c>
      <c r="W77" s="58" t="n">
        <v>0</v>
      </c>
      <c r="X77" s="58" t="n">
        <v>0</v>
      </c>
      <c r="Y77" s="58" t="n">
        <v>0</v>
      </c>
      <c r="Z77" s="58" t="n">
        <v>0</v>
      </c>
      <c r="AA77" s="58" t="n">
        <v>0</v>
      </c>
      <c r="AB77" s="58" t="n">
        <v>0</v>
      </c>
      <c r="AC77" s="58" t="n">
        <v>0</v>
      </c>
      <c r="AD77" s="58" t="n">
        <v>0</v>
      </c>
      <c r="AE77" s="58" t="n">
        <v>0</v>
      </c>
      <c r="AF77" s="58" t="n">
        <v>0</v>
      </c>
      <c r="AG77" s="58" t="n">
        <v>0</v>
      </c>
      <c r="AH77" s="58" t="n">
        <v>0</v>
      </c>
      <c r="AI77" s="58" t="n">
        <v>0</v>
      </c>
      <c r="AJ77" s="58" t="n">
        <v>0</v>
      </c>
      <c r="AK77" s="58" t="n">
        <v>1</v>
      </c>
      <c r="AL77" s="60" t="n">
        <v>0</v>
      </c>
      <c r="AM77" s="21" t="n">
        <v>1999</v>
      </c>
      <c r="AN77" s="22" t="inlineStr">
        <is>
          <t>EURL ECVAM - European Union</t>
        </is>
      </c>
      <c r="AO77" s="23" t="inlineStr">
        <is>
          <t>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t>
        </is>
      </c>
      <c r="AP77" s="24" t="n"/>
      <c r="AQ77" s="24" t="n"/>
      <c r="AR77" s="24" t="inlineStr">
        <is>
          <t>Monday, October 12, 2020 - 09:19</t>
        </is>
      </c>
      <c r="AS77" s="24" t="inlineStr">
        <is>
          <t>2020-10-12</t>
        </is>
      </c>
      <c r="AT77" s="24" t="inlineStr">
        <is>
          <t>REG_ADOPT</t>
        </is>
      </c>
      <c r="AU77" s="24" t="n">
        <v>2</v>
      </c>
      <c r="AV77" s="24" t="inlineStr">
        <is>
          <t>Ex vivo</t>
        </is>
      </c>
      <c r="AW77" s="24" t="inlineStr">
        <is>
          <t>Complete</t>
        </is>
      </c>
      <c r="AX77" s="24" t="n"/>
      <c r="AY77" s="61" t="inlineStr">
        <is>
          <t>No documented bottleneck identified. The validation study reported some inter-laboratory variability and laboratory-specific experimental issues, but these did not prevent successful validation, positive ESAC peer review, or subsequent regulatory adoption in the European Pharmacopoeia.</t>
        </is>
      </c>
      <c r="AZ77" s="24" t="inlineStr">
        <is>
          <t>TM1999-05</t>
        </is>
      </c>
      <c r="BA77" s="61" t="n">
        <v>0</v>
      </c>
      <c r="BB77" s="24" t="n"/>
      <c r="BC77" s="61" t="n">
        <v>0</v>
      </c>
      <c r="BD77" s="61" t="inlineStr">
        <is>
          <t>Original submission</t>
        </is>
      </c>
      <c r="BE77" s="61" t="inlineStr">
        <is>
          <t>No explicit cross-TM predecessor/successor/resubmission relationship was identified; no lineage is inferred from name similarity.</t>
        </is>
      </c>
      <c r="BF77" s="61" t="inlineStr">
        <is>
          <t>Refinement</t>
        </is>
      </c>
      <c r="BG77" s="24" t="inlineStr">
        <is>
          <t>Refinement</t>
        </is>
      </c>
      <c r="BH77" s="24" t="n">
        <v>0</v>
      </c>
      <c r="BI77" s="62" t="inlineStr">
        <is>
          <t>Expert Reviewed</t>
        </is>
      </c>
      <c r="BJ77" s="133" t="n">
        <v>46286.49206018518</v>
      </c>
      <c r="BK77" s="62" t="inlineStr">
        <is>
          <t>Expert Reviewed</t>
        </is>
      </c>
      <c r="BL77" s="133" t="n">
        <v>46286.49206018518</v>
      </c>
    </row>
    <row r="78" ht="20.1" customHeight="1">
      <c r="A78" s="1" t="inlineStr">
        <is>
          <t>TM1999-04</t>
        </is>
      </c>
      <c r="B78" s="1" t="inlineStr">
        <is>
          <t>ELISA TET</t>
        </is>
      </c>
      <c r="C78" s="1" t="inlineStr">
        <is>
          <t>ELISA test for batch potency testing of tetanus vaccines for human use</t>
        </is>
      </c>
      <c r="D78" s="1" t="inlineStr">
        <is>
          <t>Regulatory acceptance/Standards &gt; Adopted/published</t>
        </is>
      </c>
      <c r="E78" s="1" t="inlineStr">
        <is>
          <t>Regulatory acceptance/Standards</t>
        </is>
      </c>
      <c r="F78" s="1" t="inlineStr">
        <is>
          <t>Adopted/published</t>
        </is>
      </c>
      <c r="G78" s="1" t="inlineStr">
        <is>
          <t>Quality control of vaccines</t>
        </is>
      </c>
      <c r="H78" s="58" t="n">
        <v>0</v>
      </c>
      <c r="I78" s="58" t="n">
        <v>0</v>
      </c>
      <c r="J78" s="58" t="n">
        <v>0</v>
      </c>
      <c r="K78" s="58" t="n">
        <v>0</v>
      </c>
      <c r="L78" s="58" t="n">
        <v>0</v>
      </c>
      <c r="M78" s="58" t="n">
        <v>0</v>
      </c>
      <c r="N78" s="59" t="n">
        <v>0</v>
      </c>
      <c r="O78" s="58" t="n">
        <v>0</v>
      </c>
      <c r="P78" s="58" t="n">
        <v>0</v>
      </c>
      <c r="Q78" s="58" t="n">
        <v>0</v>
      </c>
      <c r="R78" s="58" t="n">
        <v>0</v>
      </c>
      <c r="S78" s="58" t="n">
        <v>0</v>
      </c>
      <c r="T78" s="58" t="n">
        <v>0</v>
      </c>
      <c r="U78" s="58" t="n">
        <v>0</v>
      </c>
      <c r="V78" s="58" t="n">
        <v>0</v>
      </c>
      <c r="W78" s="58" t="n">
        <v>0</v>
      </c>
      <c r="X78" s="58" t="n">
        <v>0</v>
      </c>
      <c r="Y78" s="58" t="n">
        <v>0</v>
      </c>
      <c r="Z78" s="58" t="n">
        <v>0</v>
      </c>
      <c r="AA78" s="58" t="n">
        <v>0</v>
      </c>
      <c r="AB78" s="58" t="n">
        <v>0</v>
      </c>
      <c r="AC78" s="58" t="n">
        <v>0</v>
      </c>
      <c r="AD78" s="58" t="n">
        <v>0</v>
      </c>
      <c r="AE78" s="58" t="n">
        <v>0</v>
      </c>
      <c r="AF78" s="58" t="n">
        <v>0</v>
      </c>
      <c r="AG78" s="58" t="n">
        <v>0</v>
      </c>
      <c r="AH78" s="58" t="n">
        <v>0</v>
      </c>
      <c r="AI78" s="58" t="n">
        <v>0</v>
      </c>
      <c r="AJ78" s="58" t="n">
        <v>0</v>
      </c>
      <c r="AK78" s="58" t="n">
        <v>1</v>
      </c>
      <c r="AL78" s="60" t="n">
        <v>0</v>
      </c>
      <c r="AM78" s="21" t="n">
        <v>1999</v>
      </c>
      <c r="AN78" s="22" t="inlineStr">
        <is>
          <t>EURL ECVAM - European Union</t>
        </is>
      </c>
      <c r="AO78" s="23" t="inlineStr">
        <is>
          <t>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t>
        </is>
      </c>
      <c r="AP78" s="24" t="n"/>
      <c r="AQ78" s="24" t="n"/>
      <c r="AR78" s="24" t="inlineStr">
        <is>
          <t>Monday, October 12, 2020 - 09:20</t>
        </is>
      </c>
      <c r="AS78" s="24" t="inlineStr">
        <is>
          <t>2020-10-12</t>
        </is>
      </c>
      <c r="AT78" s="24" t="inlineStr">
        <is>
          <t>REG_ADOPT</t>
        </is>
      </c>
      <c r="AU78" s="24" t="n">
        <v>2</v>
      </c>
      <c r="AV78" s="24" t="inlineStr">
        <is>
          <t>Ex vivo</t>
        </is>
      </c>
      <c r="AW78" s="24" t="inlineStr">
        <is>
          <t>Complete</t>
        </is>
      </c>
      <c r="AX78" s="24" t="n"/>
      <c r="AY78" s="61" t="inlineStr">
        <is>
          <t>No documented bottleneck identified. The validation study reported some inter-laboratory variability and laboratory-specific experimental issues, but these did not prevent successful validation, positive ESAC peer review, or subsequent regulatory adoption in the European Pharmacopoeia.</t>
        </is>
      </c>
      <c r="AZ78" s="24" t="inlineStr">
        <is>
          <t>TM1999-04</t>
        </is>
      </c>
      <c r="BA78" s="61" t="n">
        <v>0</v>
      </c>
      <c r="BB78" s="24" t="n"/>
      <c r="BC78" s="61" t="n">
        <v>0</v>
      </c>
      <c r="BD78" s="61" t="inlineStr">
        <is>
          <t>Original submission</t>
        </is>
      </c>
      <c r="BE78" s="61" t="inlineStr">
        <is>
          <t>No explicit cross-TM predecessor/successor/resubmission relationship was identified; no lineage is inferred from name similarity.</t>
        </is>
      </c>
      <c r="BF78" s="61" t="inlineStr">
        <is>
          <t>Refinement</t>
        </is>
      </c>
      <c r="BG78" s="24" t="inlineStr">
        <is>
          <t>Refinement</t>
        </is>
      </c>
      <c r="BH78" s="24" t="n">
        <v>0</v>
      </c>
      <c r="BI78" s="62" t="inlineStr">
        <is>
          <t>Expert Reviewed</t>
        </is>
      </c>
      <c r="BJ78" s="133" t="n">
        <v>46286.53194444445</v>
      </c>
      <c r="BK78" s="62" t="inlineStr">
        <is>
          <t>Expert Reviewed</t>
        </is>
      </c>
      <c r="BL78" s="133" t="n">
        <v>46286.53194444445</v>
      </c>
    </row>
    <row r="79" ht="20.1" customHeight="1">
      <c r="A79" s="1" t="inlineStr">
        <is>
          <t>TM2002-02</t>
        </is>
      </c>
      <c r="B79" s="1" t="inlineStr">
        <is>
          <t>Cryo-WBT-IL1</t>
        </is>
      </c>
      <c r="C79" s="1" t="inlineStr">
        <is>
          <t>In Vitro Pyrogen Test using Human Cryopreserved Whole Blood/IL-1 Beta</t>
        </is>
      </c>
      <c r="D79" s="1" t="inlineStr">
        <is>
          <t>Regulatory acceptance/Standards &gt; Adopted/published</t>
        </is>
      </c>
      <c r="E79" s="1" t="inlineStr">
        <is>
          <t>Regulatory acceptance/Standards</t>
        </is>
      </c>
      <c r="F79" s="1" t="inlineStr">
        <is>
          <t>Adopted/published</t>
        </is>
      </c>
      <c r="G79" s="1" t="inlineStr">
        <is>
          <t>Pyrogenicity</t>
        </is>
      </c>
      <c r="H79" s="58" t="n">
        <v>0</v>
      </c>
      <c r="I79" s="58" t="n">
        <v>0</v>
      </c>
      <c r="J79" s="58" t="n">
        <v>0</v>
      </c>
      <c r="K79" s="58" t="n">
        <v>0</v>
      </c>
      <c r="L79" s="58" t="n">
        <v>0</v>
      </c>
      <c r="M79" s="58" t="n">
        <v>0</v>
      </c>
      <c r="N79" s="59" t="n">
        <v>0</v>
      </c>
      <c r="O79" s="58" t="n">
        <v>0</v>
      </c>
      <c r="P79" s="58" t="n">
        <v>0</v>
      </c>
      <c r="Q79" s="58" t="n">
        <v>0</v>
      </c>
      <c r="R79" s="58" t="n">
        <v>0</v>
      </c>
      <c r="S79" s="58" t="n">
        <v>0</v>
      </c>
      <c r="T79" s="58" t="n">
        <v>0</v>
      </c>
      <c r="U79" s="58" t="n">
        <v>0</v>
      </c>
      <c r="V79" s="58" t="n">
        <v>0</v>
      </c>
      <c r="W79" s="58" t="n">
        <v>0</v>
      </c>
      <c r="X79" s="58" t="n">
        <v>0</v>
      </c>
      <c r="Y79" s="58" t="n">
        <v>1</v>
      </c>
      <c r="Z79" s="58" t="n">
        <v>0</v>
      </c>
      <c r="AA79" s="58" t="n">
        <v>0</v>
      </c>
      <c r="AB79" s="58" t="n">
        <v>0</v>
      </c>
      <c r="AC79" s="58" t="n">
        <v>0</v>
      </c>
      <c r="AD79" s="58" t="n">
        <v>0</v>
      </c>
      <c r="AE79" s="58" t="n">
        <v>0</v>
      </c>
      <c r="AF79" s="58" t="n">
        <v>0</v>
      </c>
      <c r="AG79" s="58" t="n">
        <v>0</v>
      </c>
      <c r="AH79" s="58" t="n">
        <v>0</v>
      </c>
      <c r="AI79" s="58" t="n">
        <v>0</v>
      </c>
      <c r="AJ79" s="58" t="n">
        <v>0</v>
      </c>
      <c r="AK79" s="58" t="n">
        <v>0</v>
      </c>
      <c r="AL79" s="60" t="n">
        <v>0</v>
      </c>
      <c r="AM79" s="21" t="n">
        <v>2002</v>
      </c>
      <c r="AN79" s="22" t="inlineStr">
        <is>
          <t>EURL ECVAM - European Union</t>
        </is>
      </c>
      <c r="AO79" s="23" t="inlineStr">
        <is>
          <t>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is>
      </c>
      <c r="AP79" s="24" t="n"/>
      <c r="AQ79" s="24" t="inlineStr">
        <is>
          <t>https://jeodpp.jrc.ec.europa.eu/ftp/jrc-opendata/EURL-ECVAM/datasets/DBALM/LATEST/online/dbalm.html?search=134</t>
        </is>
      </c>
      <c r="AR79" s="24" t="inlineStr">
        <is>
          <t>Monday, October 12, 2020 - 09:16</t>
        </is>
      </c>
      <c r="AS79" s="24" t="inlineStr">
        <is>
          <t>2020-10-12</t>
        </is>
      </c>
      <c r="AT79" s="24" t="inlineStr">
        <is>
          <t>REG_ADOPT</t>
        </is>
      </c>
      <c r="AU79" s="24" t="n">
        <v>2</v>
      </c>
      <c r="AV79" s="24" t="inlineStr">
        <is>
          <t>Ex vivo</t>
        </is>
      </c>
      <c r="AW79" s="24" t="inlineStr">
        <is>
          <t>Complete</t>
        </is>
      </c>
      <c r="AX79" s="24" t="n"/>
      <c r="AY79" s="61" t="inlineStr">
        <is>
          <t>Applicability domain and product/matrix qualification: ESAC concluded that Cryo-WBT-IL1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culminating in the removal of the rabbit pyrogen test from the Ph. Eur.; however, suitability and interference testing for the specific product or matrix remain required. The historical applicability-domain limitation has therefore largely been superseded, whereas product/matrix qualification remains an implementation requirement.</t>
        </is>
      </c>
      <c r="AZ79" s="24" t="inlineStr">
        <is>
          <t>TM2002-02</t>
        </is>
      </c>
      <c r="BA79" s="61" t="n">
        <v>0</v>
      </c>
      <c r="BB79" s="24" t="n"/>
      <c r="BC79" s="61" t="n">
        <v>0</v>
      </c>
      <c r="BD79" s="61" t="inlineStr">
        <is>
          <t>Original submission</t>
        </is>
      </c>
      <c r="BE79" s="61" t="inlineStr">
        <is>
          <t>No explicit cross-TM predecessor/successor/resubmission relationship was identified; no lineage is inferred from name similarity.</t>
        </is>
      </c>
      <c r="BF79" s="61" t="inlineStr">
        <is>
          <t>Replacement</t>
        </is>
      </c>
      <c r="BG79" s="61" t="inlineStr">
        <is>
          <t>Replacement</t>
        </is>
      </c>
      <c r="BH79" s="24" t="n">
        <v>0</v>
      </c>
      <c r="BI79" s="62" t="inlineStr">
        <is>
          <t>Expert Reviewed</t>
        </is>
      </c>
      <c r="BJ79" s="133" t="n">
        <v>46286.54135416666</v>
      </c>
      <c r="BK79" s="62" t="inlineStr">
        <is>
          <t>Expert Reviewed</t>
        </is>
      </c>
      <c r="BL79" s="133" t="n">
        <v>46286.54135416666</v>
      </c>
    </row>
    <row r="80" ht="20.1" customHeight="1">
      <c r="A80" s="1" t="inlineStr">
        <is>
          <t>TM2002-05</t>
        </is>
      </c>
      <c r="B80" s="1" t="inlineStr">
        <is>
          <t>WBT-IL6</t>
        </is>
      </c>
      <c r="C80" s="1" t="inlineStr">
        <is>
          <t>In Vitro Pyrogen Test using Human Whole Blood/IL-6</t>
        </is>
      </c>
      <c r="D80" s="1" t="inlineStr">
        <is>
          <t>Regulatory acceptance/Standards &gt; Adopted/published</t>
        </is>
      </c>
      <c r="E80" s="1" t="inlineStr">
        <is>
          <t>Regulatory acceptance/Standards</t>
        </is>
      </c>
      <c r="F80" s="1" t="inlineStr">
        <is>
          <t>Adopted/published</t>
        </is>
      </c>
      <c r="G80" s="1" t="inlineStr">
        <is>
          <t>Pyrogenicity</t>
        </is>
      </c>
      <c r="H80" s="58" t="n">
        <v>0</v>
      </c>
      <c r="I80" s="58" t="n">
        <v>0</v>
      </c>
      <c r="J80" s="58" t="n">
        <v>0</v>
      </c>
      <c r="K80" s="58" t="n">
        <v>0</v>
      </c>
      <c r="L80" s="58" t="n">
        <v>0</v>
      </c>
      <c r="M80" s="58" t="n">
        <v>0</v>
      </c>
      <c r="N80" s="59" t="n">
        <v>0</v>
      </c>
      <c r="O80" s="58" t="n">
        <v>0</v>
      </c>
      <c r="P80" s="58" t="n">
        <v>0</v>
      </c>
      <c r="Q80" s="58" t="n">
        <v>0</v>
      </c>
      <c r="R80" s="58" t="n">
        <v>0</v>
      </c>
      <c r="S80" s="58" t="n">
        <v>0</v>
      </c>
      <c r="T80" s="58" t="n">
        <v>0</v>
      </c>
      <c r="U80" s="58" t="n">
        <v>0</v>
      </c>
      <c r="V80" s="58" t="n">
        <v>0</v>
      </c>
      <c r="W80" s="58" t="n">
        <v>0</v>
      </c>
      <c r="X80" s="58" t="n">
        <v>0</v>
      </c>
      <c r="Y80" s="58" t="n">
        <v>1</v>
      </c>
      <c r="Z80" s="58" t="n">
        <v>0</v>
      </c>
      <c r="AA80" s="58" t="n">
        <v>0</v>
      </c>
      <c r="AB80" s="58" t="n">
        <v>0</v>
      </c>
      <c r="AC80" s="58" t="n">
        <v>0</v>
      </c>
      <c r="AD80" s="58" t="n">
        <v>0</v>
      </c>
      <c r="AE80" s="58" t="n">
        <v>0</v>
      </c>
      <c r="AF80" s="58" t="n">
        <v>0</v>
      </c>
      <c r="AG80" s="58" t="n">
        <v>0</v>
      </c>
      <c r="AH80" s="58" t="n">
        <v>0</v>
      </c>
      <c r="AI80" s="58" t="n">
        <v>0</v>
      </c>
      <c r="AJ80" s="58" t="n">
        <v>0</v>
      </c>
      <c r="AK80" s="58" t="n">
        <v>0</v>
      </c>
      <c r="AL80" s="60" t="n">
        <v>0</v>
      </c>
      <c r="AM80" s="21" t="n">
        <v>2002</v>
      </c>
      <c r="AN80" s="22" t="inlineStr">
        <is>
          <t>EURL ECVAM - European Union</t>
        </is>
      </c>
      <c r="AO80" s="23" t="inlineStr">
        <is>
          <t>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is>
      </c>
      <c r="AP80" s="24" t="n"/>
      <c r="AQ80" s="24" t="n"/>
      <c r="AR80" s="24" t="inlineStr">
        <is>
          <t>Monday, October 12, 2020 - 09:16</t>
        </is>
      </c>
      <c r="AS80" s="24" t="inlineStr">
        <is>
          <t>2020-10-12</t>
        </is>
      </c>
      <c r="AT80" s="24" t="inlineStr">
        <is>
          <t>REG_ADOPT</t>
        </is>
      </c>
      <c r="AU80" s="24" t="n">
        <v>2</v>
      </c>
      <c r="AV80" s="24" t="inlineStr">
        <is>
          <t>Ex vivo</t>
        </is>
      </c>
      <c r="AW80" s="24" t="inlineStr">
        <is>
          <t>Complete</t>
        </is>
      </c>
      <c r="AX80" s="24" t="n"/>
      <c r="AY80" s="61" t="inlineStr">
        <is>
          <t>Applicability domain and product/matrix qualification: ESAC concluded that WBT-IL6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AZ80" s="24" t="inlineStr">
        <is>
          <t>TM2002-05</t>
        </is>
      </c>
      <c r="BA80" s="61" t="n">
        <v>0</v>
      </c>
      <c r="BB80" s="24" t="n"/>
      <c r="BC80" s="61" t="n">
        <v>0</v>
      </c>
      <c r="BD80" s="61" t="inlineStr">
        <is>
          <t>Original submission</t>
        </is>
      </c>
      <c r="BE80" s="61" t="inlineStr">
        <is>
          <t>No explicit cross-TM predecessor/successor/resubmission relationship was identified; no lineage is inferred from name similarity.</t>
        </is>
      </c>
      <c r="BF80" s="61" t="inlineStr">
        <is>
          <t>Replacement</t>
        </is>
      </c>
      <c r="BG80" s="61" t="inlineStr">
        <is>
          <t>Replacement</t>
        </is>
      </c>
      <c r="BH80" s="24" t="n">
        <v>0</v>
      </c>
      <c r="BI80" s="62" t="inlineStr">
        <is>
          <t>Expert Reviewed</t>
        </is>
      </c>
      <c r="BJ80" s="133" t="n">
        <v>46286.57708333333</v>
      </c>
      <c r="BK80" s="62" t="inlineStr">
        <is>
          <t>Expert Reviewed</t>
        </is>
      </c>
      <c r="BL80" s="133" t="n">
        <v>46286.57708333333</v>
      </c>
    </row>
    <row r="81" ht="20.1" customHeight="1">
      <c r="A81" s="1" t="inlineStr">
        <is>
          <t>TM2002-03</t>
        </is>
      </c>
      <c r="B81" s="1" t="inlineStr">
        <is>
          <t>MM6 IL6</t>
        </is>
      </c>
      <c r="C81" s="1" t="inlineStr">
        <is>
          <t>In Vitro Pyrogen Test using MonoMac 6 cells/IL-6</t>
        </is>
      </c>
      <c r="D81" s="1" t="inlineStr">
        <is>
          <t>Regulatory acceptance/Standards &gt; Adopted/published</t>
        </is>
      </c>
      <c r="E81" s="1" t="inlineStr">
        <is>
          <t>Regulatory acceptance/Standards</t>
        </is>
      </c>
      <c r="F81" s="1" t="inlineStr">
        <is>
          <t>Adopted/published</t>
        </is>
      </c>
      <c r="G81" s="1" t="inlineStr">
        <is>
          <t>Pyrogenicity</t>
        </is>
      </c>
      <c r="H81" s="58" t="n">
        <v>0</v>
      </c>
      <c r="I81" s="58" t="n">
        <v>0</v>
      </c>
      <c r="J81" s="58" t="n">
        <v>0</v>
      </c>
      <c r="K81" s="58" t="n">
        <v>0</v>
      </c>
      <c r="L81" s="58" t="n">
        <v>0</v>
      </c>
      <c r="M81" s="58" t="n">
        <v>0</v>
      </c>
      <c r="N81" s="59" t="n">
        <v>0</v>
      </c>
      <c r="O81" s="58" t="n">
        <v>0</v>
      </c>
      <c r="P81" s="58" t="n">
        <v>0</v>
      </c>
      <c r="Q81" s="58" t="n">
        <v>0</v>
      </c>
      <c r="R81" s="58" t="n">
        <v>0</v>
      </c>
      <c r="S81" s="58" t="n">
        <v>0</v>
      </c>
      <c r="T81" s="58" t="n">
        <v>0</v>
      </c>
      <c r="U81" s="58" t="n">
        <v>0</v>
      </c>
      <c r="V81" s="58" t="n">
        <v>0</v>
      </c>
      <c r="W81" s="58" t="n">
        <v>0</v>
      </c>
      <c r="X81" s="58" t="n">
        <v>0</v>
      </c>
      <c r="Y81" s="58" t="n">
        <v>1</v>
      </c>
      <c r="Z81" s="58" t="n">
        <v>0</v>
      </c>
      <c r="AA81" s="58" t="n">
        <v>0</v>
      </c>
      <c r="AB81" s="58" t="n">
        <v>0</v>
      </c>
      <c r="AC81" s="58" t="n">
        <v>0</v>
      </c>
      <c r="AD81" s="58" t="n">
        <v>0</v>
      </c>
      <c r="AE81" s="58" t="n">
        <v>0</v>
      </c>
      <c r="AF81" s="58" t="n">
        <v>0</v>
      </c>
      <c r="AG81" s="58" t="n">
        <v>0</v>
      </c>
      <c r="AH81" s="58" t="n">
        <v>0</v>
      </c>
      <c r="AI81" s="58" t="n">
        <v>0</v>
      </c>
      <c r="AJ81" s="58" t="n">
        <v>0</v>
      </c>
      <c r="AK81" s="58" t="n">
        <v>0</v>
      </c>
      <c r="AL81" s="60" t="n">
        <v>0</v>
      </c>
      <c r="AM81" s="21" t="n">
        <v>2002</v>
      </c>
      <c r="AN81" s="22" t="inlineStr">
        <is>
          <t>EURL ECVAM - European Union</t>
        </is>
      </c>
      <c r="AO81" s="23" t="inlineStr">
        <is>
          <t>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is>
      </c>
      <c r="AP81" s="24" t="n"/>
      <c r="AQ81" s="24" t="n"/>
      <c r="AR81" s="24" t="inlineStr">
        <is>
          <t>Monday, October 12, 2020 - 09:17</t>
        </is>
      </c>
      <c r="AS81" s="24" t="inlineStr">
        <is>
          <t>2020-10-12</t>
        </is>
      </c>
      <c r="AT81" s="24" t="inlineStr">
        <is>
          <t>REG_ADOPT</t>
        </is>
      </c>
      <c r="AU81" s="24" t="n">
        <v>1</v>
      </c>
      <c r="AV81" s="24" t="inlineStr">
        <is>
          <t>In vitro</t>
        </is>
      </c>
      <c r="AW81" s="24" t="inlineStr">
        <is>
          <t>Complete</t>
        </is>
      </c>
      <c r="AX81" s="24" t="n"/>
      <c r="AY81" s="61" t="inlineStr">
        <is>
          <t>Applicability domain and product/matrix qualification: ESAC concluded that MM6 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AZ81" s="24" t="inlineStr">
        <is>
          <t>TM2002-03</t>
        </is>
      </c>
      <c r="BA81" s="61" t="n">
        <v>0</v>
      </c>
      <c r="BB81" s="24" t="n"/>
      <c r="BC81" s="61" t="n">
        <v>0</v>
      </c>
      <c r="BD81" s="61" t="inlineStr">
        <is>
          <t>Original submission</t>
        </is>
      </c>
      <c r="BE81" s="61" t="inlineStr">
        <is>
          <t>No explicit cross-TM predecessor/successor/resubmission relationship was identified; no lineage is inferred from name similarity.</t>
        </is>
      </c>
      <c r="BF81" s="61" t="inlineStr">
        <is>
          <t>Replacement</t>
        </is>
      </c>
      <c r="BG81" s="61" t="inlineStr">
        <is>
          <t>Replacement</t>
        </is>
      </c>
      <c r="BH81" s="24" t="n">
        <v>0</v>
      </c>
      <c r="BI81" s="62" t="inlineStr">
        <is>
          <t>Expert Reviewed</t>
        </is>
      </c>
      <c r="BJ81" s="133" t="n">
        <v>46286.57708333333</v>
      </c>
      <c r="BK81" s="62" t="inlineStr">
        <is>
          <t>Expert Reviewed</t>
        </is>
      </c>
      <c r="BL81" s="133" t="n">
        <v>46286.57708333333</v>
      </c>
    </row>
    <row r="82" ht="20.1" customHeight="1">
      <c r="A82" s="1" t="inlineStr">
        <is>
          <t>TM2002-01</t>
        </is>
      </c>
      <c r="B82" s="1" t="inlineStr">
        <is>
          <t>WBT-IL1</t>
        </is>
      </c>
      <c r="C82" s="1" t="inlineStr">
        <is>
          <t>In Vitro Pyrogen Test using Human Whole Blood/IL-1 Beta</t>
        </is>
      </c>
      <c r="D82" s="1" t="inlineStr">
        <is>
          <t>Regulatory acceptance/Standards &gt; Adopted/published</t>
        </is>
      </c>
      <c r="E82" s="1" t="inlineStr">
        <is>
          <t>Regulatory acceptance/Standards</t>
        </is>
      </c>
      <c r="F82" s="1" t="inlineStr">
        <is>
          <t>Adopted/published</t>
        </is>
      </c>
      <c r="G82" s="1" t="inlineStr">
        <is>
          <t>Pyrogenicity</t>
        </is>
      </c>
      <c r="H82" s="58" t="n">
        <v>0</v>
      </c>
      <c r="I82" s="58" t="n">
        <v>0</v>
      </c>
      <c r="J82" s="58" t="n">
        <v>0</v>
      </c>
      <c r="K82" s="58" t="n">
        <v>0</v>
      </c>
      <c r="L82" s="58" t="n">
        <v>0</v>
      </c>
      <c r="M82" s="58" t="n">
        <v>0</v>
      </c>
      <c r="N82" s="59" t="n">
        <v>0</v>
      </c>
      <c r="O82" s="58" t="n">
        <v>0</v>
      </c>
      <c r="P82" s="58" t="n">
        <v>0</v>
      </c>
      <c r="Q82" s="58" t="n">
        <v>0</v>
      </c>
      <c r="R82" s="58" t="n">
        <v>0</v>
      </c>
      <c r="S82" s="58" t="n">
        <v>0</v>
      </c>
      <c r="T82" s="58" t="n">
        <v>0</v>
      </c>
      <c r="U82" s="58" t="n">
        <v>0</v>
      </c>
      <c r="V82" s="58" t="n">
        <v>0</v>
      </c>
      <c r="W82" s="58" t="n">
        <v>0</v>
      </c>
      <c r="X82" s="58" t="n">
        <v>0</v>
      </c>
      <c r="Y82" s="58" t="n">
        <v>1</v>
      </c>
      <c r="Z82" s="58" t="n">
        <v>0</v>
      </c>
      <c r="AA82" s="58" t="n">
        <v>0</v>
      </c>
      <c r="AB82" s="58" t="n">
        <v>0</v>
      </c>
      <c r="AC82" s="58" t="n">
        <v>0</v>
      </c>
      <c r="AD82" s="58" t="n">
        <v>0</v>
      </c>
      <c r="AE82" s="58" t="n">
        <v>0</v>
      </c>
      <c r="AF82" s="58" t="n">
        <v>0</v>
      </c>
      <c r="AG82" s="58" t="n">
        <v>0</v>
      </c>
      <c r="AH82" s="58" t="n">
        <v>0</v>
      </c>
      <c r="AI82" s="58" t="n">
        <v>0</v>
      </c>
      <c r="AJ82" s="58" t="n">
        <v>0</v>
      </c>
      <c r="AK82" s="58" t="n">
        <v>0</v>
      </c>
      <c r="AL82" s="60" t="n">
        <v>0</v>
      </c>
      <c r="AM82" s="21" t="n">
        <v>2002</v>
      </c>
      <c r="AN82" s="22" t="inlineStr">
        <is>
          <t>EURL ECVAM - European Union</t>
        </is>
      </c>
      <c r="AO82" s="23" t="inlineStr">
        <is>
          <t>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t>
        </is>
      </c>
      <c r="AP82" s="24" t="n"/>
      <c r="AQ82" s="24" t="inlineStr">
        <is>
          <t>https://jeodpp.jrc.ec.europa.eu/ftp/jrc-opendata/EURL-ECVAM/datasets/DBALM/LATEST/online/dbalm.html?search=133</t>
        </is>
      </c>
      <c r="AR82" s="24" t="inlineStr">
        <is>
          <t>Monday, October 12, 2020 - 09:17</t>
        </is>
      </c>
      <c r="AS82" s="24" t="inlineStr">
        <is>
          <t>2020-10-12</t>
        </is>
      </c>
      <c r="AT82" s="24" t="inlineStr">
        <is>
          <t>REG_ADOPT</t>
        </is>
      </c>
      <c r="AU82" s="24" t="n">
        <v>2</v>
      </c>
      <c r="AV82" s="24" t="inlineStr">
        <is>
          <t>Ex vivo</t>
        </is>
      </c>
      <c r="AW82" s="24" t="inlineStr">
        <is>
          <t>Complete</t>
        </is>
      </c>
      <c r="AX82" s="24" t="n"/>
      <c r="AY82" s="61" t="inlineStr">
        <is>
          <t>Applicability domain and product/matrix qualification: ESAC concluded that WBT-IL1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AZ82" s="24" t="inlineStr">
        <is>
          <t>TM2002-01</t>
        </is>
      </c>
      <c r="BA82" s="61" t="n">
        <v>0</v>
      </c>
      <c r="BB82" s="24" t="n"/>
      <c r="BC82" s="61" t="n">
        <v>0</v>
      </c>
      <c r="BD82" s="61" t="inlineStr">
        <is>
          <t>Original submission</t>
        </is>
      </c>
      <c r="BE82" s="61" t="inlineStr">
        <is>
          <t>No explicit cross-TM predecessor/successor/resubmission relationship was identified; no lineage is inferred from name similarity.</t>
        </is>
      </c>
      <c r="BF82" s="61" t="inlineStr">
        <is>
          <t>Replacement</t>
        </is>
      </c>
      <c r="BG82" s="61" t="inlineStr">
        <is>
          <t>Replacement</t>
        </is>
      </c>
      <c r="BH82" s="24" t="n">
        <v>0</v>
      </c>
      <c r="BI82" s="62" t="inlineStr">
        <is>
          <t>Expert Reviewed</t>
        </is>
      </c>
      <c r="BJ82" s="133" t="n">
        <v>46286.57708333333</v>
      </c>
      <c r="BK82" s="62" t="inlineStr">
        <is>
          <t>Expert Reviewed</t>
        </is>
      </c>
      <c r="BL82" s="133" t="n">
        <v>46286.57708333333</v>
      </c>
    </row>
    <row r="83" ht="20.1" customHeight="1">
      <c r="A83" s="1" t="inlineStr">
        <is>
          <t>TM2002-04</t>
        </is>
      </c>
      <c r="B83" s="1" t="inlineStr">
        <is>
          <t>PBMC-IL6</t>
        </is>
      </c>
      <c r="C83" s="1" t="inlineStr">
        <is>
          <t>In Vitro Pyrogen Test using Peripheral Blood Mononuclear Cells/IL-6</t>
        </is>
      </c>
      <c r="D83" s="1" t="inlineStr">
        <is>
          <t>Regulatory acceptance/Standards &gt; Adopted/published</t>
        </is>
      </c>
      <c r="E83" s="1" t="inlineStr">
        <is>
          <t>Regulatory acceptance/Standards</t>
        </is>
      </c>
      <c r="F83" s="1" t="inlineStr">
        <is>
          <t>Adopted/published</t>
        </is>
      </c>
      <c r="G83" s="1" t="inlineStr">
        <is>
          <t>Pyrogenicity</t>
        </is>
      </c>
      <c r="H83" s="58" t="n">
        <v>0</v>
      </c>
      <c r="I83" s="58" t="n">
        <v>0</v>
      </c>
      <c r="J83" s="58" t="n">
        <v>0</v>
      </c>
      <c r="K83" s="58" t="n">
        <v>0</v>
      </c>
      <c r="L83" s="58" t="n">
        <v>0</v>
      </c>
      <c r="M83" s="58" t="n">
        <v>0</v>
      </c>
      <c r="N83" s="59" t="n">
        <v>0</v>
      </c>
      <c r="O83" s="58" t="n">
        <v>0</v>
      </c>
      <c r="P83" s="58" t="n">
        <v>0</v>
      </c>
      <c r="Q83" s="58" t="n">
        <v>0</v>
      </c>
      <c r="R83" s="58" t="n">
        <v>0</v>
      </c>
      <c r="S83" s="58" t="n">
        <v>0</v>
      </c>
      <c r="T83" s="58" t="n">
        <v>0</v>
      </c>
      <c r="U83" s="58" t="n">
        <v>0</v>
      </c>
      <c r="V83" s="58" t="n">
        <v>0</v>
      </c>
      <c r="W83" s="58" t="n">
        <v>0</v>
      </c>
      <c r="X83" s="58" t="n">
        <v>0</v>
      </c>
      <c r="Y83" s="58" t="n">
        <v>1</v>
      </c>
      <c r="Z83" s="58" t="n">
        <v>0</v>
      </c>
      <c r="AA83" s="58" t="n">
        <v>0</v>
      </c>
      <c r="AB83" s="58" t="n">
        <v>0</v>
      </c>
      <c r="AC83" s="58" t="n">
        <v>0</v>
      </c>
      <c r="AD83" s="58" t="n">
        <v>0</v>
      </c>
      <c r="AE83" s="58" t="n">
        <v>0</v>
      </c>
      <c r="AF83" s="58" t="n">
        <v>0</v>
      </c>
      <c r="AG83" s="58" t="n">
        <v>0</v>
      </c>
      <c r="AH83" s="58" t="n">
        <v>0</v>
      </c>
      <c r="AI83" s="58" t="n">
        <v>0</v>
      </c>
      <c r="AJ83" s="58" t="n">
        <v>0</v>
      </c>
      <c r="AK83" s="58" t="n">
        <v>0</v>
      </c>
      <c r="AL83" s="60" t="n">
        <v>0</v>
      </c>
      <c r="AM83" s="21" t="n">
        <v>2002</v>
      </c>
      <c r="AN83" s="22" t="inlineStr">
        <is>
          <t>EURL ECVAM - European Union</t>
        </is>
      </c>
      <c r="AO83" s="23" t="inlineStr">
        <is>
          <t>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is>
      </c>
      <c r="AP83" s="24" t="n"/>
      <c r="AQ83" s="24" t="n"/>
      <c r="AR83" s="24" t="inlineStr">
        <is>
          <t>Monday, October 12, 2020 - 09:17</t>
        </is>
      </c>
      <c r="AS83" s="24" t="inlineStr">
        <is>
          <t>2020-10-12</t>
        </is>
      </c>
      <c r="AT83" s="24" t="inlineStr">
        <is>
          <t>REG_ADOPT</t>
        </is>
      </c>
      <c r="AU83" s="24" t="n">
        <v>2</v>
      </c>
      <c r="AV83" s="24" t="inlineStr">
        <is>
          <t>Ex vivo</t>
        </is>
      </c>
      <c r="AW83" s="24" t="inlineStr">
        <is>
          <t>Complete</t>
        </is>
      </c>
      <c r="AX83" s="24" t="n"/>
      <c r="AY83" s="61" t="inlineStr">
        <is>
          <t>Applicability domain and product/matrix qualification: ESAC concluded that PBMC-IL6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AZ83" s="24" t="inlineStr">
        <is>
          <t>TM2002-04</t>
        </is>
      </c>
      <c r="BA83" s="61" t="n">
        <v>0</v>
      </c>
      <c r="BB83" s="24" t="n"/>
      <c r="BC83" s="61" t="n">
        <v>0</v>
      </c>
      <c r="BD83" s="61" t="inlineStr">
        <is>
          <t>Original submission</t>
        </is>
      </c>
      <c r="BE83" s="61" t="inlineStr">
        <is>
          <t>No explicit cross-TM predecessor/successor/resubmission relationship was identified; no lineage is inferred from name similarity.</t>
        </is>
      </c>
      <c r="BF83" s="61" t="inlineStr">
        <is>
          <t>Replacement</t>
        </is>
      </c>
      <c r="BG83" s="61" t="inlineStr">
        <is>
          <t>Replacement</t>
        </is>
      </c>
      <c r="BH83" s="24" t="n">
        <v>0</v>
      </c>
      <c r="BI83" s="62" t="inlineStr">
        <is>
          <t>Expert Reviewed</t>
        </is>
      </c>
      <c r="BJ83" s="133" t="n">
        <v>46286.57708333333</v>
      </c>
      <c r="BK83" s="62" t="inlineStr">
        <is>
          <t>Expert Reviewed</t>
        </is>
      </c>
      <c r="BL83" s="133" t="n">
        <v>46286.57708333333</v>
      </c>
    </row>
    <row r="84" ht="20.1" customHeight="1">
      <c r="A84" s="1" t="inlineStr">
        <is>
          <t>TM2005-05</t>
        </is>
      </c>
      <c r="B84" s="1" t="inlineStr">
        <is>
          <t>THRESH FISH</t>
        </is>
      </c>
      <c r="C84" s="1" t="inlineStr">
        <is>
          <t>Threshold approach for acute fish toxicity testing</t>
        </is>
      </c>
      <c r="D84" s="1" t="inlineStr">
        <is>
          <t>Regulatory acceptance/Standards &gt; Adopted/published</t>
        </is>
      </c>
      <c r="E84" s="1" t="inlineStr">
        <is>
          <t>Regulatory acceptance/Standards</t>
        </is>
      </c>
      <c r="F84" s="1" t="inlineStr">
        <is>
          <t>Adopted/published</t>
        </is>
      </c>
      <c r="G84" s="1" t="inlineStr">
        <is>
          <t>Fish acute toxicity</t>
        </is>
      </c>
      <c r="H84" s="58" t="n">
        <v>0</v>
      </c>
      <c r="I84" s="58" t="n">
        <v>1</v>
      </c>
      <c r="J84" s="58" t="n">
        <v>0</v>
      </c>
      <c r="K84" s="58" t="n">
        <v>0</v>
      </c>
      <c r="L84" s="58" t="n">
        <v>0</v>
      </c>
      <c r="M84" s="58" t="n">
        <v>0</v>
      </c>
      <c r="N84" s="59" t="n">
        <v>0</v>
      </c>
      <c r="O84" s="58" t="n">
        <v>0</v>
      </c>
      <c r="P84" s="58" t="n">
        <v>0</v>
      </c>
      <c r="Q84" s="58" t="n">
        <v>0</v>
      </c>
      <c r="R84" s="58" t="n">
        <v>0</v>
      </c>
      <c r="S84" s="58" t="n">
        <v>0</v>
      </c>
      <c r="T84" s="58" t="n">
        <v>0</v>
      </c>
      <c r="U84" s="58" t="n">
        <v>0</v>
      </c>
      <c r="V84" s="58" t="n">
        <v>0</v>
      </c>
      <c r="W84" s="58" t="n">
        <v>0</v>
      </c>
      <c r="X84" s="58" t="n">
        <v>0</v>
      </c>
      <c r="Y84" s="58" t="n">
        <v>0</v>
      </c>
      <c r="Z84" s="58" t="n">
        <v>0</v>
      </c>
      <c r="AA84" s="58" t="n">
        <v>0</v>
      </c>
      <c r="AB84" s="58" t="n">
        <v>0</v>
      </c>
      <c r="AC84" s="58" t="n">
        <v>0</v>
      </c>
      <c r="AD84" s="58" t="n">
        <v>0</v>
      </c>
      <c r="AE84" s="58" t="n">
        <v>0</v>
      </c>
      <c r="AF84" s="58" t="n">
        <v>0</v>
      </c>
      <c r="AG84" s="58" t="n">
        <v>0</v>
      </c>
      <c r="AH84" s="58" t="n">
        <v>0</v>
      </c>
      <c r="AI84" s="58" t="n">
        <v>0</v>
      </c>
      <c r="AJ84" s="58" t="n">
        <v>0</v>
      </c>
      <c r="AK84" s="58" t="n">
        <v>0</v>
      </c>
      <c r="AL84" s="60" t="n">
        <v>0</v>
      </c>
      <c r="AM84" s="21" t="n">
        <v>2005</v>
      </c>
      <c r="AN84" s="22" t="inlineStr">
        <is>
          <t>EURL ECVAM - European Union</t>
        </is>
      </c>
      <c r="AO84" s="23" t="inlineStr">
        <is>
          <t>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t>
        </is>
      </c>
      <c r="AP84" s="24" t="n"/>
      <c r="AQ84" s="24" t="n"/>
      <c r="AR84" s="24" t="inlineStr">
        <is>
          <t>Monday, October 12, 2020 - 09:09</t>
        </is>
      </c>
      <c r="AS84" s="24" t="inlineStr">
        <is>
          <t>2020-10-12</t>
        </is>
      </c>
      <c r="AT84" s="24" t="inlineStr">
        <is>
          <t>REG_ADOPT</t>
        </is>
      </c>
      <c r="AU84" s="24" t="n">
        <v>2</v>
      </c>
      <c r="AV84" s="24" t="inlineStr">
        <is>
          <t>In vivo</t>
        </is>
      </c>
      <c r="AW84" s="24" t="inlineStr">
        <is>
          <t>Complete</t>
        </is>
      </c>
      <c r="AX84" s="24" t="n"/>
      <c r="AY84" s="61" t="inlineStr">
        <is>
          <t>No documented bottleneck identified. The threshold approach was positively endorsed by ESAC as a valid strategy to substantially reduce fish use and was subsequently adopted in OECD Guidance Document 126. Progression to a full OECD TG 203 study when mortality occurs at the threshold concentration is an intended decision rule of the tiered strategy rather than a lifecycle bottleneck.</t>
        </is>
      </c>
      <c r="AZ84" s="24" t="inlineStr">
        <is>
          <t>TM2005-05</t>
        </is>
      </c>
      <c r="BA84" s="61" t="n">
        <v>0</v>
      </c>
      <c r="BB84" s="24" t="n"/>
      <c r="BC84" s="61" t="n">
        <v>0</v>
      </c>
      <c r="BD84" s="61" t="inlineStr">
        <is>
          <t>Original submission</t>
        </is>
      </c>
      <c r="BE84" s="61" t="inlineStr">
        <is>
          <t>No explicit cross-TM predecessor/successor/resubmission relationship was identified; no lineage is inferred from name similarity.</t>
        </is>
      </c>
      <c r="BF84" s="61" t="inlineStr">
        <is>
          <t>Reduction</t>
        </is>
      </c>
      <c r="BG84" s="61" t="inlineStr">
        <is>
          <t>Reduction</t>
        </is>
      </c>
      <c r="BH84" s="24" t="n">
        <v>0</v>
      </c>
      <c r="BI84" s="62" t="inlineStr">
        <is>
          <t>Expert Reviewed</t>
        </is>
      </c>
      <c r="BJ84" s="133" t="n">
        <v>46286.59178855324</v>
      </c>
      <c r="BK84" s="62" t="inlineStr">
        <is>
          <t>Expert Reviewed</t>
        </is>
      </c>
      <c r="BL84" s="133" t="n">
        <v>46286.59178855324</v>
      </c>
    </row>
    <row r="85" ht="20.1" customHeight="1">
      <c r="A85" s="1" t="inlineStr">
        <is>
          <t>TM1998-03</t>
        </is>
      </c>
      <c r="B85" s="1" t="inlineStr">
        <is>
          <t>EpiDerm™</t>
        </is>
      </c>
      <c r="C85" s="1" t="inlineStr">
        <is>
          <t>EpiDerm™ skin corrosivity test</t>
        </is>
      </c>
      <c r="D85" s="1" t="inlineStr">
        <is>
          <t>Regulatory acceptance/Standards &gt; Adopted/published</t>
        </is>
      </c>
      <c r="E85" s="1" t="inlineStr">
        <is>
          <t>Regulatory acceptance/Standards</t>
        </is>
      </c>
      <c r="F85" s="1" t="inlineStr">
        <is>
          <t>Adopted/published</t>
        </is>
      </c>
      <c r="G85" s="1" t="inlineStr">
        <is>
          <t>Skin Corrosion</t>
        </is>
      </c>
      <c r="H85" s="58" t="n">
        <v>0</v>
      </c>
      <c r="I85" s="58" t="n">
        <v>0</v>
      </c>
      <c r="J85" s="58" t="n">
        <v>0</v>
      </c>
      <c r="K85" s="58" t="n">
        <v>0</v>
      </c>
      <c r="L85" s="58" t="n">
        <v>0</v>
      </c>
      <c r="M85" s="58" t="n">
        <v>0</v>
      </c>
      <c r="N85" s="59" t="n">
        <v>0</v>
      </c>
      <c r="O85" s="58" t="n">
        <v>0</v>
      </c>
      <c r="P85" s="58" t="n">
        <v>0</v>
      </c>
      <c r="Q85" s="58" t="n">
        <v>0</v>
      </c>
      <c r="R85" s="58" t="n">
        <v>0</v>
      </c>
      <c r="S85" s="58" t="n">
        <v>0</v>
      </c>
      <c r="T85" s="58" t="n">
        <v>0</v>
      </c>
      <c r="U85" s="58" t="n">
        <v>0</v>
      </c>
      <c r="V85" s="58" t="n">
        <v>0</v>
      </c>
      <c r="W85" s="58" t="n">
        <v>0</v>
      </c>
      <c r="X85" s="58" t="n">
        <v>0</v>
      </c>
      <c r="Y85" s="58" t="n">
        <v>0</v>
      </c>
      <c r="Z85" s="58" t="n">
        <v>0</v>
      </c>
      <c r="AA85" s="58" t="n">
        <v>0</v>
      </c>
      <c r="AB85" s="58" t="n">
        <v>0</v>
      </c>
      <c r="AC85" s="58" t="n">
        <v>0</v>
      </c>
      <c r="AD85" s="58" t="n">
        <v>0</v>
      </c>
      <c r="AE85" s="58" t="n">
        <v>1</v>
      </c>
      <c r="AF85" s="58" t="n">
        <v>0</v>
      </c>
      <c r="AG85" s="58" t="n">
        <v>0</v>
      </c>
      <c r="AH85" s="58" t="n">
        <v>0</v>
      </c>
      <c r="AI85" s="58" t="n">
        <v>0</v>
      </c>
      <c r="AJ85" s="58" t="n">
        <v>0</v>
      </c>
      <c r="AK85" s="58" t="n">
        <v>0</v>
      </c>
      <c r="AL85" s="60" t="n">
        <v>0</v>
      </c>
      <c r="AM85" s="21" t="n">
        <v>1998</v>
      </c>
      <c r="AN85" s="22" t="inlineStr">
        <is>
          <t>EURL ECVAM - European Union</t>
        </is>
      </c>
      <c r="AO85" s="23" t="inlineStr">
        <is>
          <t>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t>
        </is>
      </c>
      <c r="AP85" s="24" t="n"/>
      <c r="AQ85" s="24" t="inlineStr">
        <is>
          <t>https://jeodpp.jrc.ec.europa.eu/ftp/jrc-opendata/EURL-ECVAM/datasets/DBALM/LATEST/online/dbalm.html?search=119</t>
        </is>
      </c>
      <c r="AR85" s="24" t="inlineStr">
        <is>
          <t>Monday, October 12, 2020 - 09:22</t>
        </is>
      </c>
      <c r="AS85" s="24" t="inlineStr">
        <is>
          <t>2020-10-12</t>
        </is>
      </c>
      <c r="AT85" s="24" t="inlineStr">
        <is>
          <t>REG_ADOPT</t>
        </is>
      </c>
      <c r="AU85" s="24" t="n">
        <v>2</v>
      </c>
      <c r="AV85" s="24" t="inlineStr">
        <is>
          <t>In vitro</t>
        </is>
      </c>
      <c r="AW85" s="24" t="inlineStr">
        <is>
          <t>Complete</t>
        </is>
      </c>
      <c r="AX85" s="24" t="n"/>
      <c r="AY85" s="61" t="inlineStr">
        <is>
          <t>No documented bottleneck identified. EpiDerm™ successfully progressed through ECVAM validation and peer review to regulatory adoption in OECD TG 431. Subsequent protocol refinements addressing assay interference and corrosivity sub-categorisation represent post-adoption method maintenance rather than a lifecycle bottleneck. EpiDerm™ remains an endorsed validated reference method in the 2025 revision of OECD TG 431.</t>
        </is>
      </c>
      <c r="AZ85" s="24" t="inlineStr">
        <is>
          <t>TM1998-03</t>
        </is>
      </c>
      <c r="BA85" s="61" t="n">
        <v>0</v>
      </c>
      <c r="BB85" s="24" t="n"/>
      <c r="BC85" s="61" t="n">
        <v>0</v>
      </c>
      <c r="BD85" s="61" t="inlineStr">
        <is>
          <t>Original submission</t>
        </is>
      </c>
      <c r="BE85" s="61" t="inlineStr">
        <is>
          <t>No explicit cross-TM predecessor/successor/resubmission relationship was identified; no lineage is inferred from name similarity.</t>
        </is>
      </c>
      <c r="BF85" s="61" t="inlineStr">
        <is>
          <t>Replacement</t>
        </is>
      </c>
      <c r="BG85" s="24" t="inlineStr">
        <is>
          <t>Replacement</t>
        </is>
      </c>
      <c r="BH85" s="24" t="n">
        <v>0</v>
      </c>
      <c r="BI85" s="62" t="inlineStr">
        <is>
          <t>Expert Reviewed</t>
        </is>
      </c>
      <c r="BJ85" s="133" t="n">
        <v>46286.59178855324</v>
      </c>
      <c r="BK85" s="62" t="inlineStr">
        <is>
          <t>Expert Reviewed</t>
        </is>
      </c>
      <c r="BL85" s="133" t="n">
        <v>46286.59178855324</v>
      </c>
    </row>
    <row r="86" ht="20.1" customHeight="1">
      <c r="A86" s="1" t="inlineStr">
        <is>
          <t>TM1998-02</t>
        </is>
      </c>
      <c r="B86" s="1" t="inlineStr">
        <is>
          <t>EpiSkin™</t>
        </is>
      </c>
      <c r="C86" s="1" t="inlineStr">
        <is>
          <t>EpiSkin™ skin corrosivity test</t>
        </is>
      </c>
      <c r="D86" s="1" t="inlineStr">
        <is>
          <t>Regulatory acceptance/Standards &gt; Adopted/published</t>
        </is>
      </c>
      <c r="E86" s="1" t="inlineStr">
        <is>
          <t>Regulatory acceptance/Standards</t>
        </is>
      </c>
      <c r="F86" s="1" t="inlineStr">
        <is>
          <t>Adopted/published</t>
        </is>
      </c>
      <c r="G86" s="1" t="inlineStr">
        <is>
          <t>Skin Corrosion</t>
        </is>
      </c>
      <c r="H86" s="58" t="n">
        <v>0</v>
      </c>
      <c r="I86" s="58" t="n">
        <v>0</v>
      </c>
      <c r="J86" s="58" t="n">
        <v>0</v>
      </c>
      <c r="K86" s="58" t="n">
        <v>0</v>
      </c>
      <c r="L86" s="58" t="n">
        <v>0</v>
      </c>
      <c r="M86" s="58" t="n">
        <v>0</v>
      </c>
      <c r="N86" s="59" t="n">
        <v>0</v>
      </c>
      <c r="O86" s="58" t="n">
        <v>0</v>
      </c>
      <c r="P86" s="58" t="n">
        <v>0</v>
      </c>
      <c r="Q86" s="58" t="n">
        <v>0</v>
      </c>
      <c r="R86" s="58" t="n">
        <v>0</v>
      </c>
      <c r="S86" s="58" t="n">
        <v>0</v>
      </c>
      <c r="T86" s="58" t="n">
        <v>0</v>
      </c>
      <c r="U86" s="58" t="n">
        <v>0</v>
      </c>
      <c r="V86" s="58" t="n">
        <v>0</v>
      </c>
      <c r="W86" s="58" t="n">
        <v>0</v>
      </c>
      <c r="X86" s="58" t="n">
        <v>0</v>
      </c>
      <c r="Y86" s="58" t="n">
        <v>0</v>
      </c>
      <c r="Z86" s="58" t="n">
        <v>0</v>
      </c>
      <c r="AA86" s="58" t="n">
        <v>0</v>
      </c>
      <c r="AB86" s="58" t="n">
        <v>0</v>
      </c>
      <c r="AC86" s="58" t="n">
        <v>0</v>
      </c>
      <c r="AD86" s="58" t="n">
        <v>0</v>
      </c>
      <c r="AE86" s="58" t="n">
        <v>1</v>
      </c>
      <c r="AF86" s="58" t="n">
        <v>0</v>
      </c>
      <c r="AG86" s="58" t="n">
        <v>0</v>
      </c>
      <c r="AH86" s="58" t="n">
        <v>0</v>
      </c>
      <c r="AI86" s="58" t="n">
        <v>0</v>
      </c>
      <c r="AJ86" s="58" t="n">
        <v>0</v>
      </c>
      <c r="AK86" s="58" t="n">
        <v>0</v>
      </c>
      <c r="AL86" s="60" t="n">
        <v>0</v>
      </c>
      <c r="AM86" s="21" t="n">
        <v>1998</v>
      </c>
      <c r="AN86" s="22" t="inlineStr">
        <is>
          <t>EURL ECVAM - European Union</t>
        </is>
      </c>
      <c r="AO86" s="23" t="inlineStr">
        <is>
          <t>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t>
        </is>
      </c>
      <c r="AP86" s="24" t="n"/>
      <c r="AQ86" s="24" t="inlineStr">
        <is>
          <t>https://jeodpp.jrc.ec.europa.eu/ftp/jrc-opendata/EURL-ECVAM/datasets/DBALM/LATEST/online/dbalm.html?search=118</t>
        </is>
      </c>
      <c r="AR86" s="24" t="inlineStr">
        <is>
          <t>Monday, October 12, 2020 - 09:22</t>
        </is>
      </c>
      <c r="AS86" s="24" t="inlineStr">
        <is>
          <t>2020-10-12</t>
        </is>
      </c>
      <c r="AT86" s="24" t="inlineStr">
        <is>
          <t>REG_ADOPT</t>
        </is>
      </c>
      <c r="AU86" s="24" t="n">
        <v>2</v>
      </c>
      <c r="AV86" s="24" t="inlineStr">
        <is>
          <t>In vitro</t>
        </is>
      </c>
      <c r="AW86" s="24" t="inlineStr">
        <is>
          <t>Complete</t>
        </is>
      </c>
      <c r="AX86" s="24" t="n"/>
      <c r="AY86" s="61" t="inlineStr">
        <is>
          <t>Access/implementation barrier: EpiSkin™ successfully progressed through validation, positive ESAC peer review and regulatory adoption in OECD TG 431. However, OECD removed the EpiSkin™ model from the 2025 revision of TG 431 because it is no longer commercially available. Supporting EpiSkin™ references and data remain in the guideline for data evaluation and Performance Standards, but the exact model is no longer available for new data generation. This represents a current post-adoption access/implementation barrier rather than a validation or regulatory-acceptance failure.</t>
        </is>
      </c>
      <c r="AZ86" s="24" t="inlineStr">
        <is>
          <t>TM1998-02</t>
        </is>
      </c>
      <c r="BA86" s="61" t="n">
        <v>0</v>
      </c>
      <c r="BB86" s="24" t="n"/>
      <c r="BC86" s="61" t="n">
        <v>0</v>
      </c>
      <c r="BD86" s="61" t="inlineStr">
        <is>
          <t>Original submission</t>
        </is>
      </c>
      <c r="BE86" s="61" t="inlineStr">
        <is>
          <t>No explicit cross-TM predecessor/successor/resubmission relationship was identified; no lineage is inferred from name similarity.</t>
        </is>
      </c>
      <c r="BF86" s="61" t="inlineStr">
        <is>
          <t>Replacement</t>
        </is>
      </c>
      <c r="BG86" s="24" t="inlineStr">
        <is>
          <t>Replacement</t>
        </is>
      </c>
      <c r="BH86" s="24" t="n">
        <v>0</v>
      </c>
      <c r="BI86" s="62" t="inlineStr">
        <is>
          <t>Expert Reviewed</t>
        </is>
      </c>
      <c r="BJ86" s="133" t="n">
        <v>46286.57708333333</v>
      </c>
      <c r="BK86" s="62" t="inlineStr">
        <is>
          <t>Expert Reviewed</t>
        </is>
      </c>
      <c r="BL86" s="133" t="n">
        <v>46286.57708333333</v>
      </c>
    </row>
    <row r="87" ht="20.1" customHeight="1">
      <c r="A87" s="1" t="inlineStr">
        <is>
          <t>TM1998-01</t>
        </is>
      </c>
      <c r="B87" s="1" t="inlineStr">
        <is>
          <t>Corrositex®</t>
        </is>
      </c>
      <c r="C87" s="1" t="inlineStr">
        <is>
          <t>In Vitro Membrane Barrier Test Method for Skin Corrosion</t>
        </is>
      </c>
      <c r="D87" s="1" t="inlineStr">
        <is>
          <t>Regulatory acceptance/Standards &gt; Adopted/published</t>
        </is>
      </c>
      <c r="E87" s="1" t="inlineStr">
        <is>
          <t>Regulatory acceptance/Standards</t>
        </is>
      </c>
      <c r="F87" s="1" t="inlineStr">
        <is>
          <t>Adopted/published</t>
        </is>
      </c>
      <c r="G87" s="1" t="inlineStr">
        <is>
          <t>Skin Corrosion</t>
        </is>
      </c>
      <c r="H87" s="58" t="n">
        <v>0</v>
      </c>
      <c r="I87" s="58" t="n">
        <v>0</v>
      </c>
      <c r="J87" s="58" t="n">
        <v>0</v>
      </c>
      <c r="K87" s="58" t="n">
        <v>0</v>
      </c>
      <c r="L87" s="58" t="n">
        <v>0</v>
      </c>
      <c r="M87" s="58" t="n">
        <v>0</v>
      </c>
      <c r="N87" s="59" t="n">
        <v>0</v>
      </c>
      <c r="O87" s="58" t="n">
        <v>0</v>
      </c>
      <c r="P87" s="58" t="n">
        <v>0</v>
      </c>
      <c r="Q87" s="58" t="n">
        <v>0</v>
      </c>
      <c r="R87" s="58" t="n">
        <v>0</v>
      </c>
      <c r="S87" s="58" t="n">
        <v>0</v>
      </c>
      <c r="T87" s="58" t="n">
        <v>0</v>
      </c>
      <c r="U87" s="58" t="n">
        <v>0</v>
      </c>
      <c r="V87" s="58" t="n">
        <v>0</v>
      </c>
      <c r="W87" s="58" t="n">
        <v>0</v>
      </c>
      <c r="X87" s="58" t="n">
        <v>0</v>
      </c>
      <c r="Y87" s="58" t="n">
        <v>0</v>
      </c>
      <c r="Z87" s="58" t="n">
        <v>0</v>
      </c>
      <c r="AA87" s="58" t="n">
        <v>0</v>
      </c>
      <c r="AB87" s="58" t="n">
        <v>0</v>
      </c>
      <c r="AC87" s="58" t="n">
        <v>0</v>
      </c>
      <c r="AD87" s="58" t="n">
        <v>0</v>
      </c>
      <c r="AE87" s="58" t="n">
        <v>1</v>
      </c>
      <c r="AF87" s="58" t="n">
        <v>0</v>
      </c>
      <c r="AG87" s="58" t="n">
        <v>0</v>
      </c>
      <c r="AH87" s="58" t="n">
        <v>0</v>
      </c>
      <c r="AI87" s="58" t="n">
        <v>0</v>
      </c>
      <c r="AJ87" s="58" t="n">
        <v>0</v>
      </c>
      <c r="AK87" s="58" t="n">
        <v>0</v>
      </c>
      <c r="AL87" s="60" t="n">
        <v>0</v>
      </c>
      <c r="AM87" s="21" t="n">
        <v>1998</v>
      </c>
      <c r="AN87" s="22" t="inlineStr">
        <is>
          <t>EURL ECVAM - European Union</t>
        </is>
      </c>
      <c r="AO87" s="23" t="inlineStr">
        <is>
          <t>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t>
        </is>
      </c>
      <c r="AP87" s="24" t="inlineStr">
        <is>
          <t>In the 1990s, the Corrositex® method was evaluated on a number of occasions by agencies in the US. They concluded that in specific testing circumstances, the method would be useful as a stand-alone assay for evaluating skin corrosion potential.</t>
        </is>
      </c>
      <c r="AQ87" s="24" t="inlineStr">
        <is>
          <t>https://jeodpp.jrc.ec.europa.eu/ftp/jrc-opendata/EURL-ECVAM/datasets/DBALM/LATEST/online/dbalm.html?search=116</t>
        </is>
      </c>
      <c r="AR87" s="24" t="inlineStr">
        <is>
          <t>Monday, October 12, 2020 - 09:23</t>
        </is>
      </c>
      <c r="AS87" s="24" t="inlineStr">
        <is>
          <t>2020-10-12</t>
        </is>
      </c>
      <c r="AT87" s="24" t="inlineStr">
        <is>
          <t>REG_ADOPT</t>
        </is>
      </c>
      <c r="AU87" s="24" t="n">
        <v>1</v>
      </c>
      <c r="AV87" s="24" t="inlineStr">
        <is>
          <t>In chemico</t>
        </is>
      </c>
      <c r="AW87" s="24" t="inlineStr">
        <is>
          <t>Complete</t>
        </is>
      </c>
      <c r="AX87" s="24" t="n"/>
      <c r="AY87" s="61" t="inlineStr">
        <is>
          <t>Applicability domain and test-chemical qualification: the original ECVAM validation did not support Corrositex® across the full range of tested chemicals, and ESAC concluded that the method was scientifically validated only for acids, bases and their derivatives that meet the technical requirements of the assay. This limitation remains explicit in OECD TG 435: many non-corrosive and some corrosive chemicals may fail the initial compatibility test, and chemicals that cannot be detected by the chemical detection system cannot be evaluated with the method. These applicability and chemical-qualification limitations did not prevent regulatory adoption, but they restrict the domain in which the method can be used. No separate validation-readiness bottleneck is retained because the evidence concerns method scope and compatibility rather than an incomplete validation package.</t>
        </is>
      </c>
      <c r="AZ87" s="24" t="inlineStr">
        <is>
          <t>TM1998-01</t>
        </is>
      </c>
      <c r="BA87" s="61" t="n">
        <v>0</v>
      </c>
      <c r="BB87" s="24" t="n"/>
      <c r="BC87" s="61" t="n">
        <v>0</v>
      </c>
      <c r="BD87" s="61" t="inlineStr">
        <is>
          <t>Original submission</t>
        </is>
      </c>
      <c r="BE87" s="61" t="inlineStr">
        <is>
          <t>No explicit cross-TM predecessor/successor/resubmission relationship was identified; no lineage is inferred from name similarity.</t>
        </is>
      </c>
      <c r="BF87" s="61" t="inlineStr">
        <is>
          <t>Replacement</t>
        </is>
      </c>
      <c r="BG87" s="61" t="inlineStr">
        <is>
          <t>Replacement</t>
        </is>
      </c>
      <c r="BH87" s="24" t="n">
        <v>0</v>
      </c>
      <c r="BI87" s="62" t="inlineStr">
        <is>
          <t>Expert Reviewed</t>
        </is>
      </c>
      <c r="BJ87" s="133" t="n">
        <v>46286.57708333333</v>
      </c>
      <c r="BK87" s="62" t="inlineStr">
        <is>
          <t>Expert Reviewed</t>
        </is>
      </c>
      <c r="BL87" s="133" t="n">
        <v>46286.57708333333</v>
      </c>
    </row>
    <row r="88" ht="20.1" customHeight="1">
      <c r="A88" s="1" t="inlineStr">
        <is>
          <t>TM2008-10</t>
        </is>
      </c>
      <c r="B88" s="1" t="inlineStr">
        <is>
          <t>EpiOcular EIT</t>
        </is>
      </c>
      <c r="C88" s="1" t="inlineStr">
        <is>
          <t>EpiOcular™ Human Cell Construct EIT</t>
        </is>
      </c>
      <c r="D88" s="1" t="inlineStr">
        <is>
          <t>Regulatory acceptance/Standards &gt; Adopted/published</t>
        </is>
      </c>
      <c r="E88" s="1" t="inlineStr">
        <is>
          <t>Regulatory acceptance/Standards</t>
        </is>
      </c>
      <c r="F88" s="1" t="inlineStr">
        <is>
          <t>Adopted/published</t>
        </is>
      </c>
      <c r="G88" s="1" t="inlineStr">
        <is>
          <t>Serious eye damage/Eye irritation</t>
        </is>
      </c>
      <c r="H88" s="58" t="n">
        <v>0</v>
      </c>
      <c r="I88" s="58" t="n">
        <v>0</v>
      </c>
      <c r="J88" s="58" t="n">
        <v>0</v>
      </c>
      <c r="K88" s="58" t="n">
        <v>0</v>
      </c>
      <c r="L88" s="58" t="n">
        <v>0</v>
      </c>
      <c r="M88" s="58" t="n">
        <v>0</v>
      </c>
      <c r="N88" s="59" t="n">
        <v>0</v>
      </c>
      <c r="O88" s="58" t="n">
        <v>0</v>
      </c>
      <c r="P88" s="58" t="n">
        <v>0</v>
      </c>
      <c r="Q88" s="58" t="n">
        <v>0</v>
      </c>
      <c r="R88" s="58" t="n">
        <v>1</v>
      </c>
      <c r="S88" s="58" t="n">
        <v>0</v>
      </c>
      <c r="T88" s="58" t="n">
        <v>0</v>
      </c>
      <c r="U88" s="58" t="n">
        <v>0</v>
      </c>
      <c r="V88" s="58" t="n">
        <v>0</v>
      </c>
      <c r="W88" s="58" t="n">
        <v>0</v>
      </c>
      <c r="X88" s="58" t="n">
        <v>0</v>
      </c>
      <c r="Y88" s="58" t="n">
        <v>0</v>
      </c>
      <c r="Z88" s="58" t="n">
        <v>0</v>
      </c>
      <c r="AA88" s="58" t="n">
        <v>0</v>
      </c>
      <c r="AB88" s="58" t="n">
        <v>0</v>
      </c>
      <c r="AC88" s="58" t="n">
        <v>0</v>
      </c>
      <c r="AD88" s="58" t="n">
        <v>0</v>
      </c>
      <c r="AE88" s="58" t="n">
        <v>0</v>
      </c>
      <c r="AF88" s="58" t="n">
        <v>0</v>
      </c>
      <c r="AG88" s="58" t="n">
        <v>0</v>
      </c>
      <c r="AH88" s="58" t="n">
        <v>0</v>
      </c>
      <c r="AI88" s="58" t="n">
        <v>0</v>
      </c>
      <c r="AJ88" s="58" t="n">
        <v>0</v>
      </c>
      <c r="AK88" s="58" t="n">
        <v>0</v>
      </c>
      <c r="AL88" s="60" t="n">
        <v>0</v>
      </c>
      <c r="AM88" s="21" t="n">
        <v>2008</v>
      </c>
      <c r="AN88" s="22" t="inlineStr">
        <is>
          <t>EURL ECVAM - European Union</t>
        </is>
      </c>
      <c r="AO88" s="23" t="inlineStr">
        <is>
          <t>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t>
        </is>
      </c>
      <c r="AP88" s="24" t="n"/>
      <c r="AQ88" s="24" t="inlineStr">
        <is>
          <t>https://jeodpp.jrc.ec.europa.eu/ftp/jrc-opendata/EURL-ECVAM/datasets/DBALM/LATEST/online/dbalm.html?search=164</t>
        </is>
      </c>
      <c r="AR88" s="24" t="inlineStr">
        <is>
          <t>Monday, October 12, 2020 - 09:04</t>
        </is>
      </c>
      <c r="AS88" s="24" t="inlineStr">
        <is>
          <t>2020-10-12</t>
        </is>
      </c>
      <c r="AT88" s="24" t="inlineStr">
        <is>
          <t>REG_ADOPT</t>
        </is>
      </c>
      <c r="AU88" s="24" t="n">
        <v>2</v>
      </c>
      <c r="AV88" s="24" t="inlineStr">
        <is>
          <t>In vitro</t>
        </is>
      </c>
      <c r="AW88" s="24" t="inlineStr">
        <is>
          <t>Complete</t>
        </is>
      </c>
      <c r="AX88" s="24" t="n"/>
      <c r="AY88" s="61" t="inlineStr">
        <is>
          <t>[Validation/readiness] Formal validation and independent scientific review were required before regulatory uptake. This barrier was resolved through validation/peer review and OECD guideline adoption. Status: resolved. [Product/matrix qualification] Early evidence for representative labelled products and mixtures across sectoral use classes was limited; supplementary testing expanded confidence in product-level applicability. Status: largely resolved/managed. [Regulatory relevance/integration] EpiOcular EIT can identify chemicals not requiring classification, but it is not a stand-alone method for discrimination across all UN GHS eye-hazard categories. Classified responses require complementary testing or integration in a defined/testing strategy. Status: active but formally managed.</t>
        </is>
      </c>
      <c r="AZ88" s="24" t="inlineStr">
        <is>
          <t>TM2008-10</t>
        </is>
      </c>
      <c r="BA88" s="61" t="n">
        <v>0</v>
      </c>
      <c r="BB88" s="24" t="n"/>
      <c r="BC88" s="61" t="n">
        <v>0</v>
      </c>
      <c r="BD88" s="61" t="inlineStr">
        <is>
          <t>Original submission</t>
        </is>
      </c>
      <c r="BE88" s="61" t="inlineStr">
        <is>
          <t>No explicit cross-TM predecessor/successor/resubmission relationship was identified; no lineage is inferred from name similarity.</t>
        </is>
      </c>
      <c r="BF88" s="61" t="inlineStr">
        <is>
          <t>Unknown</t>
        </is>
      </c>
      <c r="BG88" s="24" t="inlineStr">
        <is>
          <t>Unknown</t>
        </is>
      </c>
      <c r="BH88" s="24" t="n">
        <v>1</v>
      </c>
      <c r="BI88" s="62" t="inlineStr">
        <is>
          <t>Expert Reviewed</t>
        </is>
      </c>
      <c r="BJ88" s="133" t="n">
        <v>46287.44861111111</v>
      </c>
      <c r="BK88" s="62" t="inlineStr">
        <is>
          <t>Expert Reviewed</t>
        </is>
      </c>
      <c r="BL88" s="133" t="n">
        <v>46287.44861111111</v>
      </c>
    </row>
    <row r="89" ht="20.1" customHeight="1">
      <c r="A89" s="1" t="inlineStr">
        <is>
          <t>TM2015-03</t>
        </is>
      </c>
      <c r="B89" s="1" t="inlineStr">
        <is>
          <t>SkinEthic HCE EIT</t>
        </is>
      </c>
      <c r="C89" s="1" t="inlineStr">
        <is>
          <t>SkinEthic™ HCE Eye Irritation Test</t>
        </is>
      </c>
      <c r="D89" s="1" t="inlineStr">
        <is>
          <t>Regulatory acceptance/Standards &gt; Adopted/published</t>
        </is>
      </c>
      <c r="E89" s="1" t="inlineStr">
        <is>
          <t>Regulatory acceptance/Standards</t>
        </is>
      </c>
      <c r="F89" s="1" t="inlineStr">
        <is>
          <t>Adopted/published</t>
        </is>
      </c>
      <c r="G89" s="1" t="inlineStr">
        <is>
          <t>Serious eye damage/Eye irritation</t>
        </is>
      </c>
      <c r="H89" s="58" t="n">
        <v>0</v>
      </c>
      <c r="I89" s="58" t="n">
        <v>0</v>
      </c>
      <c r="J89" s="58" t="n">
        <v>0</v>
      </c>
      <c r="K89" s="58" t="n">
        <v>0</v>
      </c>
      <c r="L89" s="58" t="n">
        <v>0</v>
      </c>
      <c r="M89" s="58" t="n">
        <v>0</v>
      </c>
      <c r="N89" s="59" t="n">
        <v>0</v>
      </c>
      <c r="O89" s="58" t="n">
        <v>0</v>
      </c>
      <c r="P89" s="58" t="n">
        <v>0</v>
      </c>
      <c r="Q89" s="58" t="n">
        <v>0</v>
      </c>
      <c r="R89" s="58" t="n">
        <v>1</v>
      </c>
      <c r="S89" s="58" t="n">
        <v>0</v>
      </c>
      <c r="T89" s="58" t="n">
        <v>0</v>
      </c>
      <c r="U89" s="58" t="n">
        <v>0</v>
      </c>
      <c r="V89" s="58" t="n">
        <v>0</v>
      </c>
      <c r="W89" s="58" t="n">
        <v>0</v>
      </c>
      <c r="X89" s="58" t="n">
        <v>0</v>
      </c>
      <c r="Y89" s="58" t="n">
        <v>0</v>
      </c>
      <c r="Z89" s="58" t="n">
        <v>0</v>
      </c>
      <c r="AA89" s="58" t="n">
        <v>0</v>
      </c>
      <c r="AB89" s="58" t="n">
        <v>0</v>
      </c>
      <c r="AC89" s="58" t="n">
        <v>0</v>
      </c>
      <c r="AD89" s="58" t="n">
        <v>0</v>
      </c>
      <c r="AE89" s="58" t="n">
        <v>0</v>
      </c>
      <c r="AF89" s="58" t="n">
        <v>0</v>
      </c>
      <c r="AG89" s="58" t="n">
        <v>0</v>
      </c>
      <c r="AH89" s="58" t="n">
        <v>0</v>
      </c>
      <c r="AI89" s="58" t="n">
        <v>0</v>
      </c>
      <c r="AJ89" s="58" t="n">
        <v>0</v>
      </c>
      <c r="AK89" s="58" t="n">
        <v>0</v>
      </c>
      <c r="AL89" s="60" t="n">
        <v>0</v>
      </c>
      <c r="AM89" s="21" t="n">
        <v>2015</v>
      </c>
      <c r="AN89" s="22" t="inlineStr">
        <is>
          <t>EURL ECVAM - European Union</t>
        </is>
      </c>
      <c r="AO89" s="23" t="inlineStr">
        <is>
          <t>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t>
        </is>
      </c>
      <c r="AP89" s="24" t="inlineStr">
        <is>
          <t>External validation performed. Report submitted for peer-review as full test submission.</t>
        </is>
      </c>
      <c r="AQ89" s="24" t="n"/>
      <c r="AR89" s="24" t="inlineStr">
        <is>
          <t>Monday, October 12, 2020 - 08:10</t>
        </is>
      </c>
      <c r="AS89" s="24" t="inlineStr">
        <is>
          <t>2020-10-12</t>
        </is>
      </c>
      <c r="AT89" s="24" t="inlineStr">
        <is>
          <t>REG_ADOPT</t>
        </is>
      </c>
      <c r="AU89" s="24" t="n">
        <v>1</v>
      </c>
      <c r="AV89" s="24" t="inlineStr">
        <is>
          <t>In vitro</t>
        </is>
      </c>
      <c r="AW89" s="24" t="inlineStr">
        <is>
          <t>Complete</t>
        </is>
      </c>
      <c r="AX89" s="24" t="n"/>
      <c r="AY89" s="61" t="inlineStr">
        <is>
          <t>[Validation/performance assessment] Initial implementation required demonstration of reliability, reproducibility and predictive performance of the reconstructed human corneal epithelium model across relevant chemicals. Validation and inter-laboratory evidence supported acceptance. Status: resolved/managed. [Regulatory relevance/integration] SkinEthic HCE EIT is useful for identifying chemicals not requiring classification but is not a stand-alone method for resolving all UN GHS eye-hazard categories; classified responses require complementary information or integrated approaches. Status: active but managed. [Standardisation/regulatory adoption] Harmonised protocols, tissue performance criteria and consistent implementation were required for regulatory confidence; OECD standardisation substantially reduced this barrier. Status: largely resolved/managed.</t>
        </is>
      </c>
      <c r="AZ89" s="61" t="inlineStr">
        <is>
          <t>TM2008-09</t>
        </is>
      </c>
      <c r="BA89" s="61" t="n">
        <v>1</v>
      </c>
      <c r="BB89" s="61" t="inlineStr">
        <is>
          <t>TM2008-09</t>
        </is>
      </c>
      <c r="BC89" s="61" t="n">
        <v>1</v>
      </c>
      <c r="BD89" s="61" t="inlineStr">
        <is>
          <t>Revised submission</t>
        </is>
      </c>
      <c r="BE89" s="61" t="inlineStr">
        <is>
          <t>TM2008-09 states that a revised SkinEthic HCE EIT was re-submitted for EURL ECVAM/ESAC assessment as TM2015-03.</t>
        </is>
      </c>
      <c r="BF89" s="61" t="inlineStr">
        <is>
          <t>Unknown</t>
        </is>
      </c>
      <c r="BG89" s="24" t="inlineStr">
        <is>
          <t>Unknown</t>
        </is>
      </c>
      <c r="BH89" s="24" t="n">
        <v>1</v>
      </c>
      <c r="BI89" s="62" t="inlineStr">
        <is>
          <t>Expert Reviewed</t>
        </is>
      </c>
      <c r="BJ89" s="133" t="n">
        <v>46287.44861111111</v>
      </c>
      <c r="BK89" s="62" t="inlineStr">
        <is>
          <t>Expert Reviewed</t>
        </is>
      </c>
      <c r="BL89" s="133" t="n">
        <v>46287.44861111111</v>
      </c>
    </row>
    <row r="90" ht="20.1" customHeight="1">
      <c r="A90" s="1" t="inlineStr">
        <is>
          <t>TM1997-01</t>
        </is>
      </c>
      <c r="B90" s="1" t="inlineStr">
        <is>
          <t>TABST</t>
        </is>
      </c>
      <c r="C90" s="1" t="inlineStr">
        <is>
          <t>Deletion of Target Animal Batch Safety Test</t>
        </is>
      </c>
      <c r="D90" s="1" t="inlineStr">
        <is>
          <t>Regulatory acceptance/Standards &gt; Adopted/published</t>
        </is>
      </c>
      <c r="E90" s="1" t="inlineStr">
        <is>
          <t>Regulatory acceptance/Standards</t>
        </is>
      </c>
      <c r="F90" s="1" t="inlineStr">
        <is>
          <t>Adopted/published</t>
        </is>
      </c>
      <c r="G90" s="1" t="inlineStr">
        <is>
          <t>Quality control of vaccines</t>
        </is>
      </c>
      <c r="H90" s="58" t="n">
        <v>0</v>
      </c>
      <c r="I90" s="58" t="n">
        <v>0</v>
      </c>
      <c r="J90" s="58" t="n">
        <v>0</v>
      </c>
      <c r="K90" s="58" t="n">
        <v>0</v>
      </c>
      <c r="L90" s="58" t="n">
        <v>0</v>
      </c>
      <c r="M90" s="58" t="n">
        <v>0</v>
      </c>
      <c r="N90" s="59" t="n">
        <v>0</v>
      </c>
      <c r="O90" s="58" t="n">
        <v>0</v>
      </c>
      <c r="P90" s="58" t="n">
        <v>0</v>
      </c>
      <c r="Q90" s="58" t="n">
        <v>0</v>
      </c>
      <c r="R90" s="58" t="n">
        <v>0</v>
      </c>
      <c r="S90" s="58" t="n">
        <v>0</v>
      </c>
      <c r="T90" s="58" t="n">
        <v>0</v>
      </c>
      <c r="U90" s="58" t="n">
        <v>0</v>
      </c>
      <c r="V90" s="58" t="n">
        <v>0</v>
      </c>
      <c r="W90" s="58" t="n">
        <v>0</v>
      </c>
      <c r="X90" s="58" t="n">
        <v>0</v>
      </c>
      <c r="Y90" s="58" t="n">
        <v>0</v>
      </c>
      <c r="Z90" s="58" t="n">
        <v>0</v>
      </c>
      <c r="AA90" s="58" t="n">
        <v>0</v>
      </c>
      <c r="AB90" s="58" t="n">
        <v>0</v>
      </c>
      <c r="AC90" s="58" t="n">
        <v>0</v>
      </c>
      <c r="AD90" s="58" t="n">
        <v>0</v>
      </c>
      <c r="AE90" s="58" t="n">
        <v>0</v>
      </c>
      <c r="AF90" s="58" t="n">
        <v>0</v>
      </c>
      <c r="AG90" s="58" t="n">
        <v>0</v>
      </c>
      <c r="AH90" s="58" t="n">
        <v>0</v>
      </c>
      <c r="AI90" s="58" t="n">
        <v>0</v>
      </c>
      <c r="AJ90" s="58" t="n">
        <v>0</v>
      </c>
      <c r="AK90" s="58" t="n">
        <v>1</v>
      </c>
      <c r="AL90" s="60" t="n">
        <v>0</v>
      </c>
      <c r="AM90" s="21" t="n">
        <v>1997</v>
      </c>
      <c r="AN90" s="22" t="inlineStr">
        <is>
          <t>EURL ECVAM - European Union</t>
        </is>
      </c>
      <c r="AO90" s="23" t="inlineStr">
        <is>
          <t>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t>
        </is>
      </c>
      <c r="AP90" s="24" t="n"/>
      <c r="AQ90" s="24" t="n"/>
      <c r="AR90" s="24" t="inlineStr">
        <is>
          <t>Monday, October 12, 2020 - 09:24</t>
        </is>
      </c>
      <c r="AS90" s="24" t="inlineStr">
        <is>
          <t>2020-10-12</t>
        </is>
      </c>
      <c r="AT90" s="24" t="inlineStr">
        <is>
          <t>REG_ADOPT</t>
        </is>
      </c>
      <c r="AU90" s="24" t="n">
        <v>1</v>
      </c>
      <c r="AV90" s="24" t="inlineStr">
        <is>
          <t>In vivo</t>
        </is>
      </c>
      <c r="AW90" s="24" t="inlineStr">
        <is>
          <t>Complete</t>
        </is>
      </c>
      <c r="AX90" s="24" t="n"/>
      <c r="AY90" s="61" t="inlineStr">
        <is>
          <t>[Evidence package/justification] Removal of an established animal-based batch-safety requirement required sufficient evidence and regulatory experience to demonstrate that vaccine quality and safety could be maintained without the additional animal test. Status: resolved. [Regulatory relevance/integration] The principal transition challenge was regulatory implementation: authorities had to accept removal/waiver of the Target Animal Batch Safety Test while preserving the quality-control framework. This was resolved through regulatory implementation and deletion of the requirement in Europe. Status: resolved.</t>
        </is>
      </c>
      <c r="AZ90" s="24" t="inlineStr">
        <is>
          <t>TM1997-01</t>
        </is>
      </c>
      <c r="BA90" s="61" t="n">
        <v>0</v>
      </c>
      <c r="BB90" s="24" t="n"/>
      <c r="BC90" s="61" t="n">
        <v>0</v>
      </c>
      <c r="BD90" s="61" t="inlineStr">
        <is>
          <t>Original submission</t>
        </is>
      </c>
      <c r="BE90" s="61" t="inlineStr">
        <is>
          <t>No explicit cross-TM predecessor/successor/resubmission relationship was identified; no lineage is inferred from name similarity.</t>
        </is>
      </c>
      <c r="BF90" s="61" t="inlineStr">
        <is>
          <t>Unknown</t>
        </is>
      </c>
      <c r="BG90" s="24" t="inlineStr">
        <is>
          <t>Regulatory waiver/removal</t>
        </is>
      </c>
      <c r="BH90" s="24" t="n">
        <v>2</v>
      </c>
      <c r="BI90" s="62" t="inlineStr">
        <is>
          <t>Expert Reviewed</t>
        </is>
      </c>
      <c r="BJ90" s="133" t="n">
        <v>46287.44861111111</v>
      </c>
      <c r="BK90" s="62" t="inlineStr">
        <is>
          <t>Expert Reviewed</t>
        </is>
      </c>
      <c r="BL90" s="133" t="n">
        <v>46287.44861111111</v>
      </c>
    </row>
    <row r="91" ht="20.1" customHeight="1">
      <c r="A91" s="1" t="inlineStr">
        <is>
          <t>TM2005-01</t>
        </is>
      </c>
      <c r="B91" s="1" t="inlineStr">
        <is>
          <t>MNvit</t>
        </is>
      </c>
      <c r="C91" s="1" t="inlineStr">
        <is>
          <t>In vitro mammalian cell micronucleus test</t>
        </is>
      </c>
      <c r="D91" s="1" t="inlineStr">
        <is>
          <t>Regulatory acceptance/Standards &gt; Adopted/published</t>
        </is>
      </c>
      <c r="E91" s="1" t="inlineStr">
        <is>
          <t>Regulatory acceptance/Standards</t>
        </is>
      </c>
      <c r="F91" s="1" t="inlineStr">
        <is>
          <t>Adopted/published</t>
        </is>
      </c>
      <c r="G91" s="1" t="inlineStr">
        <is>
          <t>Genotoxicity/Mutagenicity</t>
        </is>
      </c>
      <c r="H91" s="58" t="n">
        <v>0</v>
      </c>
      <c r="I91" s="58" t="n">
        <v>0</v>
      </c>
      <c r="J91" s="58" t="n">
        <v>0</v>
      </c>
      <c r="K91" s="58" t="n">
        <v>0</v>
      </c>
      <c r="L91" s="58" t="n">
        <v>0</v>
      </c>
      <c r="M91" s="58" t="n">
        <v>0</v>
      </c>
      <c r="N91" s="59" t="n">
        <v>0</v>
      </c>
      <c r="O91" s="58" t="n">
        <v>0</v>
      </c>
      <c r="P91" s="58" t="n">
        <v>0</v>
      </c>
      <c r="Q91" s="58" t="n">
        <v>0</v>
      </c>
      <c r="R91" s="58" t="n">
        <v>0</v>
      </c>
      <c r="S91" s="58" t="n">
        <v>1</v>
      </c>
      <c r="T91" s="58" t="n">
        <v>0</v>
      </c>
      <c r="U91" s="58" t="n">
        <v>0</v>
      </c>
      <c r="V91" s="58" t="n">
        <v>0</v>
      </c>
      <c r="W91" s="58" t="n">
        <v>0</v>
      </c>
      <c r="X91" s="58" t="n">
        <v>0</v>
      </c>
      <c r="Y91" s="58" t="n">
        <v>0</v>
      </c>
      <c r="Z91" s="58" t="n">
        <v>0</v>
      </c>
      <c r="AA91" s="58" t="n">
        <v>0</v>
      </c>
      <c r="AB91" s="58" t="n">
        <v>0</v>
      </c>
      <c r="AC91" s="58" t="n">
        <v>0</v>
      </c>
      <c r="AD91" s="58" t="n">
        <v>0</v>
      </c>
      <c r="AE91" s="58" t="n">
        <v>0</v>
      </c>
      <c r="AF91" s="58" t="n">
        <v>0</v>
      </c>
      <c r="AG91" s="58" t="n">
        <v>0</v>
      </c>
      <c r="AH91" s="58" t="n">
        <v>0</v>
      </c>
      <c r="AI91" s="58" t="n">
        <v>0</v>
      </c>
      <c r="AJ91" s="58" t="n">
        <v>0</v>
      </c>
      <c r="AK91" s="58" t="n">
        <v>0</v>
      </c>
      <c r="AL91" s="60" t="n">
        <v>0</v>
      </c>
      <c r="AM91" s="21" t="n">
        <v>2005</v>
      </c>
      <c r="AN91" s="22" t="inlineStr">
        <is>
          <t>EURL ECVAM - European Union</t>
        </is>
      </c>
      <c r="AO91" s="23" t="inlineStr">
        <is>
          <t>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t>
        </is>
      </c>
      <c r="AP91" s="24" t="inlineStr">
        <is>
          <t>This study represents the first retrospective validation carried out by ECVAM</t>
        </is>
      </c>
      <c r="AQ91" s="24" t="n"/>
      <c r="AR91" s="24" t="inlineStr">
        <is>
          <t>Monday, October 12, 2020 - 09:09</t>
        </is>
      </c>
      <c r="AS91" s="24" t="inlineStr">
        <is>
          <t>2020-10-12</t>
        </is>
      </c>
      <c r="AT91" s="24" t="inlineStr">
        <is>
          <t>REG_ADOPT</t>
        </is>
      </c>
      <c r="AU91" s="24" t="n">
        <v>1</v>
      </c>
      <c r="AV91" s="24" t="inlineStr">
        <is>
          <t>In vitro</t>
        </is>
      </c>
      <c r="AW91" s="24" t="inlineStr">
        <is>
          <t>Complete</t>
        </is>
      </c>
      <c r="AX91" s="24" t="n"/>
      <c r="AY91" s="61" t="inlineStr">
        <is>
          <t>[Validation/performance assessment] Regulatory uptake required demonstration that the in vitro mammalian cell micronucleus assay reliably detects chromosomal damage with adequate predictive performance. Validation evidence supported confidence in performance. Status: resolved through validation and guideline adoption. [Regulatory relevance/integration] MNvit is an important component of genotoxicity assessment but is not a stand-alone replacement for all genetic-toxicity questions; results are interpreted with complementary assays and weight-of-evidence. Status: active but managed. [Standardisation/regulatory adoption] Differences in cell systems, protocols and scoring approaches required harmonisation for consistent implementation. OECD TG 487 and standardised performance criteria substantially reduced this barrier. Status: largely resolved/managed.</t>
        </is>
      </c>
      <c r="AZ91" s="24" t="inlineStr">
        <is>
          <t>TM2005-01</t>
        </is>
      </c>
      <c r="BA91" s="61" t="n">
        <v>0</v>
      </c>
      <c r="BB91" s="24" t="n"/>
      <c r="BC91" s="61" t="n">
        <v>0</v>
      </c>
      <c r="BD91" s="61" t="inlineStr">
        <is>
          <t>Original submission</t>
        </is>
      </c>
      <c r="BE91" s="61" t="inlineStr">
        <is>
          <t>No explicit cross-TM predecessor/successor/resubmission relationship was identified; no lineage is inferred from name similarity.</t>
        </is>
      </c>
      <c r="BF91" s="61" t="inlineStr">
        <is>
          <t>Unknown</t>
        </is>
      </c>
      <c r="BG91" s="24" t="inlineStr">
        <is>
          <t>Unknown</t>
        </is>
      </c>
      <c r="BH91" s="24" t="n">
        <v>1</v>
      </c>
      <c r="BI91" s="62" t="inlineStr">
        <is>
          <t>Expert Reviewed</t>
        </is>
      </c>
      <c r="BJ91" s="133" t="n">
        <v>46287.44861111111</v>
      </c>
      <c r="BK91" s="62" t="inlineStr">
        <is>
          <t>Expert Reviewed</t>
        </is>
      </c>
      <c r="BL91" s="133" t="n">
        <v>46287.44861111111</v>
      </c>
    </row>
    <row r="92" ht="20.1" customHeight="1">
      <c r="A92" s="1" t="inlineStr">
        <is>
          <t>TM2001-01</t>
        </is>
      </c>
      <c r="B92" s="1" t="inlineStr">
        <is>
          <t>ELISA ERY</t>
        </is>
      </c>
      <c r="C92" s="1" t="inlineStr">
        <is>
          <t>ELISA test for batch potency testing of swine erysipelas vaccines</t>
        </is>
      </c>
      <c r="D92" s="1" t="inlineStr">
        <is>
          <t>Regulatory acceptance/Standards &gt; Adopted/published</t>
        </is>
      </c>
      <c r="E92" s="1" t="inlineStr">
        <is>
          <t>Regulatory acceptance/Standards</t>
        </is>
      </c>
      <c r="F92" s="1" t="inlineStr">
        <is>
          <t>Adopted/published</t>
        </is>
      </c>
      <c r="G92" s="1" t="inlineStr">
        <is>
          <t>Quality control of vaccines</t>
        </is>
      </c>
      <c r="H92" s="58" t="n">
        <v>0</v>
      </c>
      <c r="I92" s="58" t="n">
        <v>0</v>
      </c>
      <c r="J92" s="58" t="n">
        <v>0</v>
      </c>
      <c r="K92" s="58" t="n">
        <v>0</v>
      </c>
      <c r="L92" s="58" t="n">
        <v>0</v>
      </c>
      <c r="M92" s="58" t="n">
        <v>0</v>
      </c>
      <c r="N92" s="59" t="n">
        <v>0</v>
      </c>
      <c r="O92" s="58" t="n">
        <v>0</v>
      </c>
      <c r="P92" s="58" t="n">
        <v>0</v>
      </c>
      <c r="Q92" s="58" t="n">
        <v>0</v>
      </c>
      <c r="R92" s="58" t="n">
        <v>0</v>
      </c>
      <c r="S92" s="58" t="n">
        <v>0</v>
      </c>
      <c r="T92" s="58" t="n">
        <v>0</v>
      </c>
      <c r="U92" s="58" t="n">
        <v>0</v>
      </c>
      <c r="V92" s="58" t="n">
        <v>0</v>
      </c>
      <c r="W92" s="58" t="n">
        <v>0</v>
      </c>
      <c r="X92" s="58" t="n">
        <v>0</v>
      </c>
      <c r="Y92" s="58" t="n">
        <v>0</v>
      </c>
      <c r="Z92" s="58" t="n">
        <v>0</v>
      </c>
      <c r="AA92" s="58" t="n">
        <v>0</v>
      </c>
      <c r="AB92" s="58" t="n">
        <v>0</v>
      </c>
      <c r="AC92" s="58" t="n">
        <v>0</v>
      </c>
      <c r="AD92" s="58" t="n">
        <v>0</v>
      </c>
      <c r="AE92" s="58" t="n">
        <v>0</v>
      </c>
      <c r="AF92" s="58" t="n">
        <v>0</v>
      </c>
      <c r="AG92" s="58" t="n">
        <v>0</v>
      </c>
      <c r="AH92" s="58" t="n">
        <v>0</v>
      </c>
      <c r="AI92" s="58" t="n">
        <v>0</v>
      </c>
      <c r="AJ92" s="58" t="n">
        <v>0</v>
      </c>
      <c r="AK92" s="58" t="n">
        <v>1</v>
      </c>
      <c r="AL92" s="60" t="n">
        <v>0</v>
      </c>
      <c r="AM92" s="21" t="n">
        <v>2001</v>
      </c>
      <c r="AN92" s="22" t="inlineStr">
        <is>
          <t>EURL ECVAM - European Union</t>
        </is>
      </c>
      <c r="AO92" s="23" t="inlineStr">
        <is>
          <t>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t>
        </is>
      </c>
      <c r="AP92" s="24" t="n"/>
      <c r="AQ92" s="24" t="n"/>
      <c r="AR92" s="24" t="inlineStr">
        <is>
          <t>Monday, October 12, 2020 - 09:18</t>
        </is>
      </c>
      <c r="AS92" s="24" t="inlineStr">
        <is>
          <t>2020-10-12</t>
        </is>
      </c>
      <c r="AT92" s="24" t="inlineStr">
        <is>
          <t>REG_ADOPT</t>
        </is>
      </c>
      <c r="AU92" s="24" t="n">
        <v>2</v>
      </c>
      <c r="AV92" s="24" t="inlineStr">
        <is>
          <t>Mixed</t>
        </is>
      </c>
      <c r="AW92" s="24" t="inlineStr">
        <is>
          <t>Missing</t>
        </is>
      </c>
      <c r="AX92" s="24" t="inlineStr">
        <is>
          <t>Core method-specific documents are not available locally: PEI (1999) final validation report, Rosskopf-Streicher et al. (2001) collaborative validation study, ESAC (2002) statement, and European Pharmacopoeia monograph 0064. Online records were reviewed but do not make the local literature set complete.</t>
        </is>
      </c>
      <c r="AY92" s="61" t="inlineStr">
        <is>
          <t>[Reproducibility/transferability] In the 2007 Suvaxyn Ery referral, variability between batches of mice in the in-vivo component produced large variation in serological reference-batch results and reduced the assay's ability to demonstrate reference-batch equivalence. CVMP recommended a more robust potency test, for example using reference serum instead of a reference vaccine. Adoption of the method was unaffected; implementation of the recommended change has not been verified. Status: historical, resolution unverified.</t>
        </is>
      </c>
      <c r="AZ92" s="24" t="inlineStr">
        <is>
          <t>TM2001-01</t>
        </is>
      </c>
      <c r="BA92" s="61" t="n">
        <v>0</v>
      </c>
      <c r="BB92" s="24" t="n"/>
      <c r="BC92" s="61" t="n">
        <v>0</v>
      </c>
      <c r="BD92" s="61" t="inlineStr">
        <is>
          <t>Original submission</t>
        </is>
      </c>
      <c r="BE92" s="61" t="inlineStr">
        <is>
          <t>No explicit cross-TM predecessor/successor/resubmission relationship was identified; no lineage is inferred from name similarity.</t>
        </is>
      </c>
      <c r="BF92" s="61" t="inlineStr">
        <is>
          <t>Reduction</t>
        </is>
      </c>
      <c r="BG92" s="24" t="inlineStr">
        <is>
          <t>Reduction</t>
        </is>
      </c>
      <c r="BH92" s="24" t="n">
        <v>0</v>
      </c>
      <c r="BI92" s="62" t="inlineStr">
        <is>
          <t>Expert Reviewed</t>
        </is>
      </c>
      <c r="BJ92" s="133" t="n">
        <v>46287.49332175926</v>
      </c>
      <c r="BK92" s="62" t="inlineStr">
        <is>
          <t>Expert Reviewed</t>
        </is>
      </c>
      <c r="BL92" s="133" t="n">
        <v>46287.49332175926</v>
      </c>
    </row>
    <row r="93" ht="20.1" customHeight="1">
      <c r="A93" s="1" t="inlineStr">
        <is>
          <t>TM2015-02</t>
        </is>
      </c>
      <c r="B93" s="1" t="inlineStr">
        <is>
          <t>Ashland RhE SIT</t>
        </is>
      </c>
      <c r="C93" s="1" t="inlineStr">
        <is>
          <t>Ashland Skin Irritation Test</t>
        </is>
      </c>
      <c r="D93" s="1" t="inlineStr">
        <is>
          <t>Submission &gt; Not considered for validation</t>
        </is>
      </c>
      <c r="E93" s="1" t="inlineStr">
        <is>
          <t>Submission</t>
        </is>
      </c>
      <c r="F93" s="1" t="inlineStr">
        <is>
          <t>Not considered for validation</t>
        </is>
      </c>
      <c r="G93" s="1" t="inlineStr">
        <is>
          <t>Skin irritation</t>
        </is>
      </c>
      <c r="H93" s="58" t="n">
        <v>0</v>
      </c>
      <c r="I93" s="58" t="n">
        <v>0</v>
      </c>
      <c r="J93" s="58" t="n">
        <v>0</v>
      </c>
      <c r="K93" s="58" t="n">
        <v>0</v>
      </c>
      <c r="L93" s="58" t="n">
        <v>0</v>
      </c>
      <c r="M93" s="58" t="n">
        <v>0</v>
      </c>
      <c r="N93" s="59" t="n">
        <v>0</v>
      </c>
      <c r="O93" s="58" t="n">
        <v>0</v>
      </c>
      <c r="P93" s="58" t="n">
        <v>0</v>
      </c>
      <c r="Q93" s="58" t="n">
        <v>0</v>
      </c>
      <c r="R93" s="58" t="n">
        <v>0</v>
      </c>
      <c r="S93" s="58" t="n">
        <v>0</v>
      </c>
      <c r="T93" s="58" t="n">
        <v>0</v>
      </c>
      <c r="U93" s="58" t="n">
        <v>0</v>
      </c>
      <c r="V93" s="58" t="n">
        <v>0</v>
      </c>
      <c r="W93" s="58" t="n">
        <v>0</v>
      </c>
      <c r="X93" s="58" t="n">
        <v>0</v>
      </c>
      <c r="Y93" s="58" t="n">
        <v>0</v>
      </c>
      <c r="Z93" s="58" t="n">
        <v>0</v>
      </c>
      <c r="AA93" s="58" t="n">
        <v>0</v>
      </c>
      <c r="AB93" s="58" t="n">
        <v>0</v>
      </c>
      <c r="AC93" s="58" t="n">
        <v>0</v>
      </c>
      <c r="AD93" s="58" t="n">
        <v>0</v>
      </c>
      <c r="AE93" s="58" t="n">
        <v>0</v>
      </c>
      <c r="AF93" s="58" t="n">
        <v>1</v>
      </c>
      <c r="AG93" s="58" t="n">
        <v>0</v>
      </c>
      <c r="AH93" s="58" t="n">
        <v>0</v>
      </c>
      <c r="AI93" s="58" t="n">
        <v>0</v>
      </c>
      <c r="AJ93" s="58" t="n">
        <v>0</v>
      </c>
      <c r="AK93" s="58" t="n">
        <v>0</v>
      </c>
      <c r="AL93" s="60" t="n">
        <v>0</v>
      </c>
      <c r="AM93" s="21" t="n">
        <v>2015</v>
      </c>
      <c r="AN93" s="22" t="inlineStr">
        <is>
          <t>EURL ECVAM - European Union</t>
        </is>
      </c>
      <c r="AO93" s="23" t="inlineStr">
        <is>
          <t>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t>
        </is>
      </c>
      <c r="AP93" s="24" t="inlineStr">
        <is>
          <t>Similar test method to already validated and accepted ones. Not considered for follow-up</t>
        </is>
      </c>
      <c r="AQ93" s="24" t="n"/>
      <c r="AR93" s="24" t="inlineStr">
        <is>
          <t>Wednesday, October 14, 2020 - 09:08</t>
        </is>
      </c>
      <c r="AS93" s="24" t="inlineStr">
        <is>
          <t>2020-10-14</t>
        </is>
      </c>
      <c r="AT93" s="24" t="inlineStr">
        <is>
          <t>SUB_NOTVAL</t>
        </is>
      </c>
      <c r="AU93" s="24" t="n">
        <v>2</v>
      </c>
      <c r="AV93" s="24" t="inlineStr">
        <is>
          <t>In vitro</t>
        </is>
      </c>
      <c r="AW93" s="24" t="inlineStr">
        <is>
          <t>Partial</t>
        </is>
      </c>
      <c r="AX93" s="24" t="inlineStr">
        <is>
          <t>Local TSAR method record and event inventory are available; TSAR lists no downloadable documents for this method. The method-specific discussion in the 2016 JRC status report is not stored locally. The 2018 Ashland RhE study is also not stored locally, and continuity with TM2015-02 remains unverified.</t>
        </is>
      </c>
      <c r="AY93" s="61" t="inlineStr">
        <is>
          <t>[Validation/readiness] EURL ECVAM identified unspecified shortcomings in the May 2015 presubmission that required attention before the proposed Performance Standards-based validation study; the submission did not progress. No correction or completed validation for this exact TM is documented. Status: historical, resolution unverified. [Programme/route selection] EURL ECVAM did not pursue follow-up of this similar RhE method and advised the developers to explore an OECD National Coordinator route for a potential direct submission after successful validation. Whether that route was undertaken is unverified. Status: historical.</t>
        </is>
      </c>
      <c r="AZ93" s="24" t="inlineStr">
        <is>
          <t>TM2015-02</t>
        </is>
      </c>
      <c r="BA93" s="61" t="n">
        <v>0</v>
      </c>
      <c r="BB93" s="24" t="n"/>
      <c r="BC93" s="61" t="n">
        <v>0</v>
      </c>
      <c r="BD93" s="61" t="inlineStr">
        <is>
          <t>Original submission</t>
        </is>
      </c>
      <c r="BE93" s="61" t="inlineStr">
        <is>
          <t>No explicit cross-TM predecessor/successor/resubmission relationship was identified; no lineage is inferred from name similarity.</t>
        </is>
      </c>
      <c r="BF93" s="61" t="inlineStr">
        <is>
          <t>Replacement</t>
        </is>
      </c>
      <c r="BG93" s="24" t="inlineStr">
        <is>
          <t>Replacement</t>
        </is>
      </c>
      <c r="BH93" s="24" t="n">
        <v>2</v>
      </c>
      <c r="BI93" s="62" t="inlineStr">
        <is>
          <t>Expert Reviewed</t>
        </is>
      </c>
      <c r="BJ93" s="133" t="n">
        <v>46287.53204739583</v>
      </c>
      <c r="BK93" s="62" t="inlineStr">
        <is>
          <t>Expert Reviewed</t>
        </is>
      </c>
      <c r="BL93" s="133" t="n">
        <v>46287.53204739583</v>
      </c>
    </row>
    <row r="94" ht="20.1" customHeight="1">
      <c r="A94" s="1" t="inlineStr">
        <is>
          <t>TM2004-04</t>
        </is>
      </c>
      <c r="B94" s="1" t="inlineStr">
        <is>
          <t>RBC</t>
        </is>
      </c>
      <c r="C94" s="1" t="inlineStr">
        <is>
          <t>Red Blood Cell haemolysis</t>
        </is>
      </c>
      <c r="D94" s="1" t="inlineStr">
        <is>
          <t>Peer-review &gt; Finalised</t>
        </is>
      </c>
      <c r="E94" s="1" t="inlineStr">
        <is>
          <t>Peer-review</t>
        </is>
      </c>
      <c r="F94" s="1" t="inlineStr">
        <is>
          <t>Finalised</t>
        </is>
      </c>
      <c r="G94" s="1" t="inlineStr">
        <is>
          <t>Serious eye damage/Eye irritation</t>
        </is>
      </c>
      <c r="H94" s="58" t="n">
        <v>0</v>
      </c>
      <c r="I94" s="58" t="n">
        <v>0</v>
      </c>
      <c r="J94" s="58" t="n">
        <v>0</v>
      </c>
      <c r="K94" s="58" t="n">
        <v>0</v>
      </c>
      <c r="L94" s="58" t="n">
        <v>0</v>
      </c>
      <c r="M94" s="58" t="n">
        <v>0</v>
      </c>
      <c r="N94" s="59" t="n">
        <v>0</v>
      </c>
      <c r="O94" s="58" t="n">
        <v>0</v>
      </c>
      <c r="P94" s="58" t="n">
        <v>0</v>
      </c>
      <c r="Q94" s="58" t="n">
        <v>0</v>
      </c>
      <c r="R94" s="58" t="n">
        <v>1</v>
      </c>
      <c r="S94" s="58" t="n">
        <v>0</v>
      </c>
      <c r="T94" s="58" t="n">
        <v>0</v>
      </c>
      <c r="U94" s="58" t="n">
        <v>0</v>
      </c>
      <c r="V94" s="58" t="n">
        <v>0</v>
      </c>
      <c r="W94" s="58" t="n">
        <v>0</v>
      </c>
      <c r="X94" s="58" t="n">
        <v>0</v>
      </c>
      <c r="Y94" s="58" t="n">
        <v>0</v>
      </c>
      <c r="Z94" s="58" t="n">
        <v>0</v>
      </c>
      <c r="AA94" s="58" t="n">
        <v>0</v>
      </c>
      <c r="AB94" s="58" t="n">
        <v>0</v>
      </c>
      <c r="AC94" s="58" t="n">
        <v>0</v>
      </c>
      <c r="AD94" s="58" t="n">
        <v>0</v>
      </c>
      <c r="AE94" s="58" t="n">
        <v>0</v>
      </c>
      <c r="AF94" s="58" t="n">
        <v>0</v>
      </c>
      <c r="AG94" s="58" t="n">
        <v>0</v>
      </c>
      <c r="AH94" s="58" t="n">
        <v>0</v>
      </c>
      <c r="AI94" s="58" t="n">
        <v>0</v>
      </c>
      <c r="AJ94" s="58" t="n">
        <v>0</v>
      </c>
      <c r="AK94" s="58" t="n">
        <v>0</v>
      </c>
      <c r="AL94" s="60" t="n">
        <v>0</v>
      </c>
      <c r="AM94" s="21" t="n">
        <v>2004</v>
      </c>
      <c r="AN94" s="22" t="inlineStr">
        <is>
          <t>EURL ECVAM - European Union</t>
        </is>
      </c>
      <c r="AO94" s="23" t="inlineStr">
        <is>
          <t>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t>
        </is>
      </c>
      <c r="AP94" s="24" t="n"/>
      <c r="AQ94" s="24" t="inlineStr">
        <is>
          <t>https://jeodpp.jrc.ec.europa.eu/ftp/jrc-opendata/EURL-ECVAM/datasets/DBALM/LATEST/online/dbalm.html?search=99</t>
        </is>
      </c>
      <c r="AR94" s="24" t="inlineStr">
        <is>
          <t>Friday, October 16, 2020 - 10:42</t>
        </is>
      </c>
      <c r="AS94" s="24" t="inlineStr">
        <is>
          <t>2020-10-16</t>
        </is>
      </c>
      <c r="AT94" s="24" t="inlineStr">
        <is>
          <t>VAL_PEER_FINAL</t>
        </is>
      </c>
      <c r="AU94" s="24" t="n">
        <v>3</v>
      </c>
      <c r="AV94" s="24" t="inlineStr">
        <is>
          <t>Ex vivo</t>
        </is>
      </c>
      <c r="AW94" s="24" t="inlineStr">
        <is>
          <t>Complete</t>
        </is>
      </c>
      <c r="AX94" s="24" t="n"/>
      <c r="AY94" s="61" t="inlineStr">
        <is>
          <t>[Validation/readiness] The ECVAM/ESAC peer review identified significant shortcomings and inconsistencies in specificity and sensitivity, protocol deviations, prediction-model problems, variable data quality and insufficient evidence for required validation modules. [Reproducibility/transferability] Within-laboratory variability was difficult to assess, with CVs up to 67%; no evidence for transferability was available and reported inter-laboratory CVs were considered unacceptably high. [Predictive performance] Predictive capacity against standard classification systems was poor, with substantial Top-Down over-classification and Bottom-Up misclassification. [Applicability domain] Evaluation was primarily based on water-soluble test materials and several chemical/material classes fell outside the supported domain. [Regulatory relevance/integration; Standardisation/adoption] Performance standards were unavailable and the method was not considered ready for regulatory use as either a Top-Down or Bottom-Up screen, including within a tiered-testing strategy. OECD guidance in 2024 still reports that further work is required before scientific validity can be established. Status: unresolved/current.</t>
        </is>
      </c>
      <c r="AZ94" s="24" t="inlineStr">
        <is>
          <t>TM2004-04</t>
        </is>
      </c>
      <c r="BA94" s="61" t="n">
        <v>0</v>
      </c>
      <c r="BB94" s="24" t="n"/>
      <c r="BC94" s="61" t="n">
        <v>0</v>
      </c>
      <c r="BD94" s="61" t="inlineStr">
        <is>
          <t>Original submission</t>
        </is>
      </c>
      <c r="BE94" s="61" t="inlineStr">
        <is>
          <t>No explicit cross-TM predecessor/successor/resubmission relationship was identified; no lineage is inferred from name similarity.</t>
        </is>
      </c>
      <c r="BF94" s="61" t="inlineStr">
        <is>
          <t>Reduction</t>
        </is>
      </c>
      <c r="BG94" s="24" t="inlineStr">
        <is>
          <t>Reduction</t>
        </is>
      </c>
      <c r="BH94" s="24" t="n">
        <v>0</v>
      </c>
      <c r="BI94" s="62" t="inlineStr">
        <is>
          <t>Expert Reviewed</t>
        </is>
      </c>
      <c r="BJ94" s="133" t="n">
        <v>46287.59599537037</v>
      </c>
      <c r="BK94" s="62" t="inlineStr">
        <is>
          <t>Expert Reviewed</t>
        </is>
      </c>
      <c r="BL94" s="133" t="n">
        <v>46287.59599537037</v>
      </c>
    </row>
    <row r="95" ht="20.1" customHeight="1">
      <c r="A95" s="1" t="inlineStr">
        <is>
          <t>TM2004-03</t>
        </is>
      </c>
      <c r="B95" s="1" t="inlineStr">
        <is>
          <t>NRR</t>
        </is>
      </c>
      <c r="C95" s="1" t="inlineStr">
        <is>
          <t>Neutral Red Release Assay</t>
        </is>
      </c>
      <c r="D95" s="1" t="inlineStr">
        <is>
          <t>Peer-review &gt; Finalised</t>
        </is>
      </c>
      <c r="E95" s="1" t="inlineStr">
        <is>
          <t>Peer-review</t>
        </is>
      </c>
      <c r="F95" s="1" t="inlineStr">
        <is>
          <t>Finalised</t>
        </is>
      </c>
      <c r="G95" s="1" t="inlineStr">
        <is>
          <t>Serious eye damage/Eye irritation</t>
        </is>
      </c>
      <c r="H95" s="58" t="n">
        <v>0</v>
      </c>
      <c r="I95" s="58" t="n">
        <v>0</v>
      </c>
      <c r="J95" s="58" t="n">
        <v>0</v>
      </c>
      <c r="K95" s="58" t="n">
        <v>0</v>
      </c>
      <c r="L95" s="58" t="n">
        <v>0</v>
      </c>
      <c r="M95" s="58" t="n">
        <v>0</v>
      </c>
      <c r="N95" s="59" t="n">
        <v>0</v>
      </c>
      <c r="O95" s="58" t="n">
        <v>0</v>
      </c>
      <c r="P95" s="58" t="n">
        <v>0</v>
      </c>
      <c r="Q95" s="58" t="n">
        <v>0</v>
      </c>
      <c r="R95" s="58" t="n">
        <v>1</v>
      </c>
      <c r="S95" s="58" t="n">
        <v>0</v>
      </c>
      <c r="T95" s="58" t="n">
        <v>0</v>
      </c>
      <c r="U95" s="58" t="n">
        <v>0</v>
      </c>
      <c r="V95" s="58" t="n">
        <v>0</v>
      </c>
      <c r="W95" s="58" t="n">
        <v>0</v>
      </c>
      <c r="X95" s="58" t="n">
        <v>0</v>
      </c>
      <c r="Y95" s="58" t="n">
        <v>0</v>
      </c>
      <c r="Z95" s="58" t="n">
        <v>0</v>
      </c>
      <c r="AA95" s="58" t="n">
        <v>0</v>
      </c>
      <c r="AB95" s="58" t="n">
        <v>0</v>
      </c>
      <c r="AC95" s="58" t="n">
        <v>0</v>
      </c>
      <c r="AD95" s="58" t="n">
        <v>0</v>
      </c>
      <c r="AE95" s="58" t="n">
        <v>0</v>
      </c>
      <c r="AF95" s="58" t="n">
        <v>0</v>
      </c>
      <c r="AG95" s="58" t="n">
        <v>0</v>
      </c>
      <c r="AH95" s="58" t="n">
        <v>0</v>
      </c>
      <c r="AI95" s="58" t="n">
        <v>0</v>
      </c>
      <c r="AJ95" s="58" t="n">
        <v>0</v>
      </c>
      <c r="AK95" s="58" t="n">
        <v>0</v>
      </c>
      <c r="AL95" s="60" t="n">
        <v>0</v>
      </c>
      <c r="AM95" s="21" t="n">
        <v>2004</v>
      </c>
      <c r="AN95" s="22" t="inlineStr">
        <is>
          <t>EURL ECVAM - European Union</t>
        </is>
      </c>
      <c r="AO95" s="23" t="inlineStr">
        <is>
          <t>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t>
        </is>
      </c>
      <c r="AP95" s="24" t="n"/>
      <c r="AQ95" s="24" t="inlineStr">
        <is>
          <t>https://jeodpp.jrc.ec.europa.eu/ftp/jrc-opendata/EURL-ECVAM/datasets/DBALM/LATEST/online/dbalm.html?search=54</t>
        </is>
      </c>
      <c r="AR95" s="24" t="inlineStr">
        <is>
          <t>Friday, October 16, 2020 - 10:42</t>
        </is>
      </c>
      <c r="AS95" s="24" t="inlineStr">
        <is>
          <t>2020-10-16</t>
        </is>
      </c>
      <c r="AT95" s="24" t="inlineStr">
        <is>
          <t>VAL_PEER_FINAL</t>
        </is>
      </c>
      <c r="AU95" s="24" t="n">
        <v>1</v>
      </c>
      <c r="AV95" s="24" t="inlineStr">
        <is>
          <t>In vitro</t>
        </is>
      </c>
      <c r="AW95" s="24" t="inlineStr">
        <is>
          <t>Complete</t>
        </is>
      </c>
      <c r="AX95" s="24" t="n"/>
      <c r="AY95" s="61" t="inlineStr">
        <is>
          <t>[Validation/readiness/evidence package] During ECVAM/ESAC review, the evidence package for NRR was insufficiently mature for general regulatory recommendation: Protocol 54 had a limited and uneven dataset, only one original high-quality dataset, and required further protocol refinement and performance criteria. [Reproducibility/transferability] Within-laboratory variability was high (mean CV 22–85% for Protocol 54), while transferability and between-laboratory evidence were insufficient or unavailable. [Predictive performance] NRR showed high sensitivity but lower specificity and substantial overprediction/false positives for some material classes. [Applicability domain] High-quality evidence supported only a restricted domain, particularly hydro-alcoholic and surfactant-based formulations, with insufficient or problematic performance for several other material types. [Regulatory relevance/integration] ESAC considered NRR potentially useful as a screen or component of a tiered strategy, but not adequately supported as a stand-alone replacement for general regulatory eye-irritation assessment. [Standardisation/adoption] Performance standards were lacking and ESAC did not recommend general regulatory consideration. These barriers remain historically relevant despite limited national regulatory use and later inclusion of NRR evidence in regulatory assessment frameworks.</t>
        </is>
      </c>
      <c r="AZ95" s="24" t="inlineStr">
        <is>
          <t>TM2004-03</t>
        </is>
      </c>
      <c r="BA95" s="61" t="n">
        <v>0</v>
      </c>
      <c r="BB95" s="24" t="n"/>
      <c r="BC95" s="61" t="n">
        <v>0</v>
      </c>
      <c r="BD95" s="61" t="inlineStr">
        <is>
          <t>Original submission</t>
        </is>
      </c>
      <c r="BE95" s="61" t="inlineStr">
        <is>
          <t>No explicit cross-TM predecessor/successor/resubmission relationship was identified; no lineage is inferred from name similarity.</t>
        </is>
      </c>
      <c r="BF95" s="61" t="inlineStr">
        <is>
          <t>Reduction</t>
        </is>
      </c>
      <c r="BG95" s="24" t="inlineStr">
        <is>
          <t>Reduction</t>
        </is>
      </c>
      <c r="BH95" s="24" t="n">
        <v>1</v>
      </c>
      <c r="BI95" s="62" t="inlineStr">
        <is>
          <t>Expert Reviewed</t>
        </is>
      </c>
      <c r="BJ95" s="133" t="n">
        <v>46287.56946759259</v>
      </c>
      <c r="BK95" s="62" t="inlineStr">
        <is>
          <t>Expert Reviewed</t>
        </is>
      </c>
      <c r="BL95" s="133" t="n">
        <v>46287.56946759259</v>
      </c>
    </row>
    <row r="96" ht="20.1" customHeight="1">
      <c r="A96" s="1" t="inlineStr">
        <is>
          <t>TM2009-05</t>
        </is>
      </c>
      <c r="B96" s="1" t="inlineStr">
        <is>
          <t>MUSST</t>
        </is>
      </c>
      <c r="C96" s="1" t="inlineStr">
        <is>
          <t>Myeloid U937 Skin Sensitisation Test</t>
        </is>
      </c>
      <c r="D96" s="1" t="inlineStr">
        <is>
          <t>Validation &gt; Stopped</t>
        </is>
      </c>
      <c r="E96" s="1" t="inlineStr">
        <is>
          <t>Validation</t>
        </is>
      </c>
      <c r="F96" s="1" t="inlineStr">
        <is>
          <t>Stopped</t>
        </is>
      </c>
      <c r="G96" s="1" t="inlineStr">
        <is>
          <t>Skin sensitisation</t>
        </is>
      </c>
      <c r="H96" s="58" t="n">
        <v>0</v>
      </c>
      <c r="I96" s="58" t="n">
        <v>0</v>
      </c>
      <c r="J96" s="58" t="n">
        <v>0</v>
      </c>
      <c r="K96" s="58" t="n">
        <v>0</v>
      </c>
      <c r="L96" s="58" t="n">
        <v>0</v>
      </c>
      <c r="M96" s="58" t="n">
        <v>0</v>
      </c>
      <c r="N96" s="59" t="n">
        <v>0</v>
      </c>
      <c r="O96" s="58" t="n">
        <v>0</v>
      </c>
      <c r="P96" s="58" t="n">
        <v>0</v>
      </c>
      <c r="Q96" s="58" t="n">
        <v>0</v>
      </c>
      <c r="R96" s="58" t="n">
        <v>0</v>
      </c>
      <c r="S96" s="58" t="n">
        <v>0</v>
      </c>
      <c r="T96" s="58" t="n">
        <v>0</v>
      </c>
      <c r="U96" s="58" t="n">
        <v>0</v>
      </c>
      <c r="V96" s="58" t="n">
        <v>0</v>
      </c>
      <c r="W96" s="58" t="n">
        <v>0</v>
      </c>
      <c r="X96" s="58" t="n">
        <v>0</v>
      </c>
      <c r="Y96" s="58" t="n">
        <v>0</v>
      </c>
      <c r="Z96" s="58" t="n">
        <v>0</v>
      </c>
      <c r="AA96" s="58" t="n">
        <v>0</v>
      </c>
      <c r="AB96" s="58" t="n">
        <v>0</v>
      </c>
      <c r="AC96" s="58" t="n">
        <v>0</v>
      </c>
      <c r="AD96" s="58" t="n">
        <v>0</v>
      </c>
      <c r="AE96" s="58" t="n">
        <v>0</v>
      </c>
      <c r="AF96" s="58" t="n">
        <v>0</v>
      </c>
      <c r="AG96" s="58" t="n">
        <v>0</v>
      </c>
      <c r="AH96" s="58" t="n">
        <v>1</v>
      </c>
      <c r="AI96" s="58" t="n">
        <v>0</v>
      </c>
      <c r="AJ96" s="58" t="n">
        <v>0</v>
      </c>
      <c r="AK96" s="58" t="n">
        <v>0</v>
      </c>
      <c r="AL96" s="60" t="n">
        <v>0</v>
      </c>
      <c r="AM96" s="21" t="n">
        <v>2009</v>
      </c>
      <c r="AN96" s="22" t="inlineStr">
        <is>
          <t>EURL ECVAM - European Union</t>
        </is>
      </c>
      <c r="AO96" s="23" t="inlineStr">
        <is>
          <t>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t>
        </is>
      </c>
      <c r="AP96" s="24" t="inlineStr">
        <is>
          <t>Validation stopped. New submission with new protocol received under TM2013-02 (U-Sens)</t>
        </is>
      </c>
      <c r="AQ96" s="24" t="n"/>
      <c r="AR96" s="24" t="inlineStr">
        <is>
          <t>Monday, October 12, 2020 - 08:59</t>
        </is>
      </c>
      <c r="AS96" s="24" t="inlineStr">
        <is>
          <t>2020-10-12</t>
        </is>
      </c>
      <c r="AT96" s="24" t="inlineStr">
        <is>
          <t>VAL_STOP</t>
        </is>
      </c>
      <c r="AU96" s="24" t="n">
        <v>1</v>
      </c>
      <c r="AV96" s="24" t="inlineStr">
        <is>
          <t>In vitro</t>
        </is>
      </c>
      <c r="AW96" s="24" t="inlineStr">
        <is>
          <t>Complete</t>
        </is>
      </c>
      <c r="AX96" s="24" t="n"/>
      <c r="AY96" s="61" t="inlineStr">
        <is>
          <t>[Validation/readiness/evidence package] During the EURL ECVAM-coordinated validation study, the original MUSST prediction model allowed three final outcomes (Sensitiser, Non-sensitiser and Inconclusive). The unresolved handling of inconclusive outcomes meant that the method was not sufficiently mature to continue in its submitted form. The original validation route was stopped and the prediction model/protocol was subsequently revised under U-SENS™. Status: resolved through method revision and resubmission. [Reproducibility/transferability] MUSST was withdrawn after the first phase of the EURL ECVAM validation study because inconclusive classifications generated by the original prediction model adversely affected reproducibility across laboratories. The prediction model was subsequently optimised and the revised U-SENS™ method underwent new transferability and reproducibility studies. Status: historical bottleneck, addressed in the successor method.</t>
        </is>
      </c>
      <c r="AZ96" s="24" t="inlineStr">
        <is>
          <t>TM2009-05</t>
        </is>
      </c>
      <c r="BA96" s="61" t="n">
        <v>0</v>
      </c>
      <c r="BB96" s="24" t="n"/>
      <c r="BC96" s="61" t="n">
        <v>0</v>
      </c>
      <c r="BD96" s="61" t="inlineStr">
        <is>
          <t>Original submission</t>
        </is>
      </c>
      <c r="BE96" s="61" t="inlineStr">
        <is>
          <t>TM2009-05 is the original submission in an explicitly documented method lineage. TSAR identifies TM2013-02 (U-SENS™) as its succeeding TM and states that, after MUSST validation was stopped, a new submission with a revised protocol was received under TM2013-02.</t>
        </is>
      </c>
      <c r="BF96" s="61" t="inlineStr">
        <is>
          <t>Reduction</t>
        </is>
      </c>
      <c r="BG96" s="24" t="inlineStr">
        <is>
          <t>Reduction</t>
        </is>
      </c>
      <c r="BH96" s="24" t="n">
        <v>2</v>
      </c>
      <c r="BI96" s="62" t="inlineStr">
        <is>
          <t>Expert Reviewed</t>
        </is>
      </c>
      <c r="BJ96" s="133" t="n">
        <v>46287.57936342592</v>
      </c>
      <c r="BK96" s="62" t="inlineStr">
        <is>
          <t>Expert Reviewed</t>
        </is>
      </c>
      <c r="BL96" s="133" t="n">
        <v>46287.57936342592</v>
      </c>
    </row>
    <row r="97" ht="20.1" customHeight="1">
      <c r="A97" s="1" t="inlineStr">
        <is>
          <t>TM2009-11</t>
        </is>
      </c>
      <c r="B97" s="1" t="inlineStr">
        <is>
          <t>ERalpha-CALUX</t>
        </is>
      </c>
      <c r="C97" s="1" t="inlineStr">
        <is>
          <t>Prediction of the in vivo estrogenic activity of chemicals ERalpha-CALUX</t>
        </is>
      </c>
      <c r="D97" s="1" t="inlineStr">
        <is>
          <t>Regulatory acceptance/Standards &gt; Adopted/published</t>
        </is>
      </c>
      <c r="E97" s="1" t="inlineStr">
        <is>
          <t>Regulatory acceptance/Standards</t>
        </is>
      </c>
      <c r="F97" s="1" t="inlineStr">
        <is>
          <t>Adopted/published</t>
        </is>
      </c>
      <c r="G97" s="1" t="inlineStr">
        <is>
          <t>Reproductive toxicity, Endocrine disruption</t>
        </is>
      </c>
      <c r="H97" s="58" t="n">
        <v>0</v>
      </c>
      <c r="I97" s="58" t="n">
        <v>0</v>
      </c>
      <c r="J97" s="58" t="n">
        <v>0</v>
      </c>
      <c r="K97" s="58" t="n">
        <v>0</v>
      </c>
      <c r="L97" s="58" t="n">
        <v>0</v>
      </c>
      <c r="M97" s="58" t="n">
        <v>0</v>
      </c>
      <c r="N97" s="59" t="n">
        <v>0</v>
      </c>
      <c r="O97" s="58" t="n">
        <v>0</v>
      </c>
      <c r="P97" s="58" t="n">
        <v>0</v>
      </c>
      <c r="Q97" s="58" t="n">
        <v>1</v>
      </c>
      <c r="R97" s="58" t="n">
        <v>0</v>
      </c>
      <c r="S97" s="58" t="n">
        <v>0</v>
      </c>
      <c r="T97" s="58" t="n">
        <v>0</v>
      </c>
      <c r="U97" s="58" t="n">
        <v>0</v>
      </c>
      <c r="V97" s="58" t="n">
        <v>0</v>
      </c>
      <c r="W97" s="58" t="n">
        <v>0</v>
      </c>
      <c r="X97" s="58" t="n">
        <v>0</v>
      </c>
      <c r="Y97" s="58" t="n">
        <v>0</v>
      </c>
      <c r="Z97" s="58" t="n">
        <v>0</v>
      </c>
      <c r="AA97" s="58" t="n">
        <v>1</v>
      </c>
      <c r="AB97" s="58" t="n">
        <v>0</v>
      </c>
      <c r="AC97" s="58" t="n">
        <v>0</v>
      </c>
      <c r="AD97" s="58" t="n">
        <v>0</v>
      </c>
      <c r="AE97" s="58" t="n">
        <v>0</v>
      </c>
      <c r="AF97" s="58" t="n">
        <v>0</v>
      </c>
      <c r="AG97" s="58" t="n">
        <v>0</v>
      </c>
      <c r="AH97" s="58" t="n">
        <v>0</v>
      </c>
      <c r="AI97" s="58" t="n">
        <v>0</v>
      </c>
      <c r="AJ97" s="58" t="n">
        <v>0</v>
      </c>
      <c r="AK97" s="58" t="n">
        <v>0</v>
      </c>
      <c r="AL97" s="60" t="n">
        <v>0</v>
      </c>
      <c r="AM97" s="21" t="n">
        <v>2009</v>
      </c>
      <c r="AN97" s="22" t="inlineStr">
        <is>
          <t>EURL ECVAM - European Union</t>
        </is>
      </c>
      <c r="AO97" s="23" t="inlineStr">
        <is>
          <t>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t>
        </is>
      </c>
      <c r="AP97" s="24" t="inlineStr">
        <is>
          <t>Not prioritised for validation by ECVAM. External validation performed.</t>
        </is>
      </c>
      <c r="AQ97" s="24" t="n"/>
      <c r="AR97" s="24" t="inlineStr">
        <is>
          <t>Monday, October 12, 2020 - 09:00</t>
        </is>
      </c>
      <c r="AS97" s="24" t="inlineStr">
        <is>
          <t>2020-10-12</t>
        </is>
      </c>
      <c r="AT97" s="24" t="inlineStr">
        <is>
          <t>REG_ADOPT</t>
        </is>
      </c>
      <c r="AU97" s="24" t="n">
        <v>1</v>
      </c>
      <c r="AV97" s="24" t="inlineStr">
        <is>
          <t>In vitro</t>
        </is>
      </c>
      <c r="AW97" s="24" t="inlineStr">
        <is>
          <t>Complete</t>
        </is>
      </c>
      <c r="AX97" s="24" t="n"/>
      <c r="AY97" s="61" t="inlineStr">
        <is>
          <t>[Reproducibility/transferability] During early prevalidation, initial transferability problems were encountered and were resolved by isolating a new ER\u03b1-CALUX cell clone with improved stability and luciferase response. Subsequent formal OECD-oriented validation demonstrated high within- and between-laboratory reproducibility. Status: historical bottleneck, resolved before regulatory adoption. [Applicability domain] OECD TG 455 identifies limitations of ER transactivation assays including limited metabolic capacity of the in vitro cell system, inability to directly extrapolate results to the intact endocrine system, and lack of validation for mixtures. Status: current scope limitation despite regulatory adoption. [Regulatory relevance/integration] ER\u03b1-CALUX provides Level-2 mechanistic information and is intended primarily for screening, prioritisation and use within weight-of-evidence approaches rather than as a stand-alone demonstration of endocrine disruption in vivo. Status: intrinsic regulatory-integration limitation. [Programme prioritisation/route selection] EURL ECVAM determined that ER\u03b1-CALUX qualified for performance-standards-based validation but did not prioritise it for an EURL ECVAM-coordinated validation study. Validation therefore proceeded externally and the method subsequently entered the OECD Test Guidelines route. Status: historical route-selection bottleneck, resolved through external validation and OECD adoption.</t>
        </is>
      </c>
      <c r="AZ97" s="24" t="inlineStr">
        <is>
          <t>TM2009-11</t>
        </is>
      </c>
      <c r="BA97" s="61" t="n">
        <v>0</v>
      </c>
      <c r="BB97" s="24" t="n"/>
      <c r="BC97" s="61" t="n">
        <v>0</v>
      </c>
      <c r="BD97" s="61" t="inlineStr">
        <is>
          <t>Original submission</t>
        </is>
      </c>
      <c r="BE97" s="61" t="inlineStr">
        <is>
          <t>No explicit cross-TM predecessor/successor/resubmission relationship was identified; no lineage is inferred from name similarity.</t>
        </is>
      </c>
      <c r="BF97" s="61" t="inlineStr">
        <is>
          <t>Reduction</t>
        </is>
      </c>
      <c r="BG97" s="24" t="inlineStr">
        <is>
          <t>Reduction</t>
        </is>
      </c>
      <c r="BH97" s="24" t="n">
        <v>1</v>
      </c>
      <c r="BI97" s="62" t="inlineStr">
        <is>
          <t>Expert Reviewed</t>
        </is>
      </c>
      <c r="BJ97" s="133" t="n">
        <v>46287.61351851852</v>
      </c>
      <c r="BK97" s="62" t="inlineStr">
        <is>
          <t>Expert Reviewed</t>
        </is>
      </c>
      <c r="BL97" s="133" t="n">
        <v>46287.61351851852</v>
      </c>
    </row>
    <row r="98" ht="20.1" customHeight="1">
      <c r="A98" s="1" t="inlineStr">
        <is>
          <t>TM2004-01</t>
        </is>
      </c>
      <c r="B98" s="1" t="inlineStr">
        <is>
          <t>Cytosensor</t>
        </is>
      </c>
      <c r="C98" s="1" t="inlineStr">
        <is>
          <t>The cytosensor microphysiometer toxicity test</t>
        </is>
      </c>
      <c r="D98" s="1" t="inlineStr">
        <is>
          <t>Regulatory acceptance/Standards &gt; Stopped</t>
        </is>
      </c>
      <c r="E98" s="1" t="inlineStr">
        <is>
          <t>Regulatory acceptance/Standards</t>
        </is>
      </c>
      <c r="F98" s="1" t="inlineStr">
        <is>
          <t>Stopped</t>
        </is>
      </c>
      <c r="G98" s="1" t="inlineStr">
        <is>
          <t>Serious eye damage/Eye irritation</t>
        </is>
      </c>
      <c r="H98" s="58" t="n">
        <v>0</v>
      </c>
      <c r="I98" s="58" t="n">
        <v>0</v>
      </c>
      <c r="J98" s="58" t="n">
        <v>0</v>
      </c>
      <c r="K98" s="58" t="n">
        <v>0</v>
      </c>
      <c r="L98" s="58" t="n">
        <v>0</v>
      </c>
      <c r="M98" s="58" t="n">
        <v>0</v>
      </c>
      <c r="N98" s="59" t="n">
        <v>0</v>
      </c>
      <c r="O98" s="58" t="n">
        <v>0</v>
      </c>
      <c r="P98" s="58" t="n">
        <v>0</v>
      </c>
      <c r="Q98" s="58" t="n">
        <v>0</v>
      </c>
      <c r="R98" s="58" t="n">
        <v>1</v>
      </c>
      <c r="S98" s="58" t="n">
        <v>0</v>
      </c>
      <c r="T98" s="58" t="n">
        <v>0</v>
      </c>
      <c r="U98" s="58" t="n">
        <v>0</v>
      </c>
      <c r="V98" s="58" t="n">
        <v>0</v>
      </c>
      <c r="W98" s="58" t="n">
        <v>0</v>
      </c>
      <c r="X98" s="58" t="n">
        <v>0</v>
      </c>
      <c r="Y98" s="58" t="n">
        <v>0</v>
      </c>
      <c r="Z98" s="58" t="n">
        <v>0</v>
      </c>
      <c r="AA98" s="58" t="n">
        <v>0</v>
      </c>
      <c r="AB98" s="58" t="n">
        <v>0</v>
      </c>
      <c r="AC98" s="58" t="n">
        <v>0</v>
      </c>
      <c r="AD98" s="58" t="n">
        <v>0</v>
      </c>
      <c r="AE98" s="58" t="n">
        <v>0</v>
      </c>
      <c r="AF98" s="58" t="n">
        <v>0</v>
      </c>
      <c r="AG98" s="58" t="n">
        <v>0</v>
      </c>
      <c r="AH98" s="58" t="n">
        <v>0</v>
      </c>
      <c r="AI98" s="58" t="n">
        <v>0</v>
      </c>
      <c r="AJ98" s="58" t="n">
        <v>0</v>
      </c>
      <c r="AK98" s="58" t="n">
        <v>0</v>
      </c>
      <c r="AL98" s="60" t="n">
        <v>0</v>
      </c>
      <c r="AM98" s="21" t="n">
        <v>2004</v>
      </c>
      <c r="AN98" s="22" t="inlineStr">
        <is>
          <t>EURL ECVAM - European Union</t>
        </is>
      </c>
      <c r="AO98" s="23" t="inlineStr">
        <is>
          <t>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t>
        </is>
      </c>
      <c r="AP98" s="24" t="n"/>
      <c r="AQ98" s="24" t="inlineStr">
        <is>
          <t>https://jeodpp.jrc.ec.europa.eu/ftp/jrc-opendata/EURL-ECVAM/datasets/DBALM/LATEST/online/dbalm.html?search=130</t>
        </is>
      </c>
      <c r="AR98" s="24" t="inlineStr">
        <is>
          <t>Thursday, April 2, 2026 - 13:04</t>
        </is>
      </c>
      <c r="AS98" s="24" t="inlineStr">
        <is>
          <t>2026-04-02</t>
        </is>
      </c>
      <c r="AT98" s="24" t="inlineStr">
        <is>
          <t>REG_STOP</t>
        </is>
      </c>
      <c r="AU98" s="24" t="n">
        <v>2</v>
      </c>
      <c r="AV98" s="24" t="inlineStr">
        <is>
          <t>In vitro</t>
        </is>
      </c>
      <c r="AW98" s="24" t="inlineStr">
        <is>
          <t>Complete</t>
        </is>
      </c>
      <c r="AX98" s="24" t="n"/>
      <c r="AY98" s="61" t="inlineStr">
        <is>
          <t>[Predictive performance] The Cytosensor Microphysiometer showed sufficient performance for defined classification decisions but could not reliably identify moderate and mild ocular irritants, preventing use across the full eye-irritation classification range. False-positive limitations were also reported for some bottom-up applications. Status: persistent limitation of the validated decision domain. [Applicability domain] Validated regulatory use was restricted to defined chemical domains: water-soluble chemicals for identification of severe/corrosive eye irritants and water-soluble surfactants or surfactant-containing mixtures for identification of non-classified materials. Status: intrinsic scope limitation. [Regulatory relevance/integration] The method was supported as an initial component of Top-Down and Bottom-Up testing strategies rather than as a stand-alone method covering all eye-irritation categories. Status: complementary-evidence requirement. [Access/implementation] OECD Test Guideline development was stopped because the validated Cytosensor technology was no longer commercially available. Status: decisive implementation bottleneck. [Standardisation/regulatory adoption] An OECD Test Guideline project was initiated and a draft guideline developed, but formal international standardisation was stopped in 2016 because the validated technology was unavailable. Status: OECD adoption not completed; regulatory implementation nevertheless occurred through specific US pathways.</t>
        </is>
      </c>
      <c r="AZ98" s="24" t="inlineStr">
        <is>
          <t>TM2004-01</t>
        </is>
      </c>
      <c r="BA98" s="61" t="n">
        <v>0</v>
      </c>
      <c r="BB98" s="24" t="n"/>
      <c r="BC98" s="61" t="n">
        <v>0</v>
      </c>
      <c r="BD98" s="61" t="inlineStr">
        <is>
          <t>Original submission</t>
        </is>
      </c>
      <c r="BE98" s="61" t="inlineStr">
        <is>
          <t>No explicit cross-TM predecessor/successor/resubmission relationship was identified; no lineage is inferred from name similarity.</t>
        </is>
      </c>
      <c r="BF98" s="61" t="inlineStr">
        <is>
          <t>Replacement</t>
        </is>
      </c>
      <c r="BG98" s="61" t="inlineStr">
        <is>
          <t>Replacement</t>
        </is>
      </c>
      <c r="BH98" s="24" t="n">
        <v>1</v>
      </c>
      <c r="BI98" s="62" t="inlineStr">
        <is>
          <t>Expert Reviewed</t>
        </is>
      </c>
      <c r="BJ98" s="133" t="n">
        <v>46287.61671296296</v>
      </c>
      <c r="BK98" s="62" t="inlineStr">
        <is>
          <t>Expert Reviewed</t>
        </is>
      </c>
      <c r="BL98" s="133" t="n">
        <v>46287.61671296296</v>
      </c>
    </row>
    <row r="99" ht="20.1" customHeight="1">
      <c r="A99" s="1" t="inlineStr">
        <is>
          <t>TM2009-12</t>
        </is>
      </c>
      <c r="B99" s="1" t="inlineStr">
        <is>
          <t>OPIV</t>
        </is>
      </c>
      <c r="C99" s="1" t="inlineStr">
        <is>
          <t>In vitro approach for organophosphorous compounds-induced neurotoxicity (OP Neurotox Assay)</t>
        </is>
      </c>
      <c r="D99" s="1" t="inlineStr">
        <is>
          <t>Submission &gt; Stopped</t>
        </is>
      </c>
      <c r="E99" s="1" t="inlineStr">
        <is>
          <t>Submission</t>
        </is>
      </c>
      <c r="F99" s="1" t="inlineStr">
        <is>
          <t>Stopped</t>
        </is>
      </c>
      <c r="G99" s="1" t="inlineStr">
        <is>
          <t>Neurotoxicity</t>
        </is>
      </c>
      <c r="H99" s="58" t="n">
        <v>0</v>
      </c>
      <c r="I99" s="58" t="n">
        <v>0</v>
      </c>
      <c r="J99" s="58" t="n">
        <v>0</v>
      </c>
      <c r="K99" s="58" t="n">
        <v>0</v>
      </c>
      <c r="L99" s="58" t="n">
        <v>0</v>
      </c>
      <c r="M99" s="58" t="n">
        <v>0</v>
      </c>
      <c r="N99" s="59" t="n">
        <v>0</v>
      </c>
      <c r="O99" s="58" t="n">
        <v>0</v>
      </c>
      <c r="P99" s="58" t="n">
        <v>0</v>
      </c>
      <c r="Q99" s="58" t="n">
        <v>0</v>
      </c>
      <c r="R99" s="58" t="n">
        <v>0</v>
      </c>
      <c r="S99" s="58" t="n">
        <v>0</v>
      </c>
      <c r="T99" s="58" t="n">
        <v>0</v>
      </c>
      <c r="U99" s="58" t="n">
        <v>0</v>
      </c>
      <c r="V99" s="58" t="n">
        <v>1</v>
      </c>
      <c r="W99" s="58" t="n">
        <v>0</v>
      </c>
      <c r="X99" s="58" t="n">
        <v>0</v>
      </c>
      <c r="Y99" s="58" t="n">
        <v>0</v>
      </c>
      <c r="Z99" s="58" t="n">
        <v>0</v>
      </c>
      <c r="AA99" s="58" t="n">
        <v>0</v>
      </c>
      <c r="AB99" s="58" t="n">
        <v>0</v>
      </c>
      <c r="AC99" s="58" t="n">
        <v>0</v>
      </c>
      <c r="AD99" s="58" t="n">
        <v>0</v>
      </c>
      <c r="AE99" s="58" t="n">
        <v>0</v>
      </c>
      <c r="AF99" s="58" t="n">
        <v>0</v>
      </c>
      <c r="AG99" s="58" t="n">
        <v>0</v>
      </c>
      <c r="AH99" s="58" t="n">
        <v>0</v>
      </c>
      <c r="AI99" s="58" t="n">
        <v>0</v>
      </c>
      <c r="AJ99" s="58" t="n">
        <v>0</v>
      </c>
      <c r="AK99" s="58" t="n">
        <v>0</v>
      </c>
      <c r="AL99" s="60" t="n">
        <v>0</v>
      </c>
      <c r="AM99" s="21" t="n">
        <v>2009</v>
      </c>
      <c r="AN99" s="22" t="inlineStr">
        <is>
          <t>EURL ECVAM - European Union</t>
        </is>
      </c>
      <c r="AO99" s="23" t="inlineStr">
        <is>
          <t>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t>
        </is>
      </c>
      <c r="AP99" s="24" t="n"/>
      <c r="AQ99" s="24" t="n"/>
      <c r="AR99" s="24" t="inlineStr">
        <is>
          <t>Monday, October 12, 2020 - 09:00</t>
        </is>
      </c>
      <c r="AS99" s="24" t="inlineStr">
        <is>
          <t>2020-10-12</t>
        </is>
      </c>
      <c r="AT99" s="24" t="inlineStr">
        <is>
          <t>SUB_STOP</t>
        </is>
      </c>
      <c r="AU99" s="24" t="n">
        <v>1</v>
      </c>
      <c r="AV99" s="24" t="inlineStr">
        <is>
          <t>In vitro</t>
        </is>
      </c>
      <c r="AW99" s="24" t="inlineStr">
        <is>
          <t>Complete</t>
        </is>
      </c>
      <c r="AX99" s="24" t="n"/>
      <c r="AY99" s="61" t="inlineStr">
        <is>
          <t>[Validation/readiness/evidence package] At the time of development, the neuronal AChE/NTE approach had promising concordance with available in vivo organophosphorus neurotoxicity data, but the evidence package had not progressed to a formal inter-laboratory validation study and the classification approach remained primarily a screening/prediction framework. Status: evidence-readiness limitation remained unresolved when the EURL ECVAM submission route stopped. [Applicability domain] The method is specifically applicable to organophosphorus/anticholinesterase neurotoxicity and depends on AChE/NTE-mediated mechanisms. Compounds requiring metabolic bioactivation may require an additional exogenous activation system, and delayed or chronic neurotoxicity operating through mechanisms outside the AChE/NTE paradigm may not be detected. Status: intrinsic scope and biotransformation limitation. [Regulatory relevance/integration] The method was developed primarily as a first screening/ranking component and part of a test battery rather than as a complete stand-alone replacement for the existing delayed-neurotoxicity assessment. Status: complementary-evidence requirement. [Programme prioritisation/route selection] Following full-submission assessment and consultation with EFSA, PARERE and ESTAF, EURL ECVAM informed the submitter in February 2012 that it did not intend to pursue the submission further. The public TSAR record does not identify a specific technical failure as the reason, so no additional causal bottleneck is inferred from the stopping decision itself.</t>
        </is>
      </c>
      <c r="AZ99" s="24" t="inlineStr">
        <is>
          <t>TM2009-12</t>
        </is>
      </c>
      <c r="BA99" s="61" t="n">
        <v>0</v>
      </c>
      <c r="BB99" s="24" t="n"/>
      <c r="BC99" s="61" t="n">
        <v>0</v>
      </c>
      <c r="BD99" s="61" t="inlineStr">
        <is>
          <t>Original submission</t>
        </is>
      </c>
      <c r="BE99" s="61" t="inlineStr">
        <is>
          <t>No explicit cross-TM predecessor/successor/resubmission relationship was identified; no lineage is inferred from name similarity.</t>
        </is>
      </c>
      <c r="BF99" s="61" t="inlineStr">
        <is>
          <t>Reduction</t>
        </is>
      </c>
      <c r="BG99" s="24" t="inlineStr">
        <is>
          <t>Reduction</t>
        </is>
      </c>
      <c r="BH99" s="24" t="n">
        <v>0</v>
      </c>
      <c r="BI99" s="62" t="inlineStr">
        <is>
          <t>Expert Reviewed</t>
        </is>
      </c>
      <c r="BJ99" s="133" t="n">
        <v>46287.6349537037</v>
      </c>
      <c r="BK99" s="62" t="inlineStr">
        <is>
          <t>Expert Reviewed</t>
        </is>
      </c>
      <c r="BL99" s="133" t="n">
        <v>46287.6349537037</v>
      </c>
    </row>
    <row r="100" ht="20.1" customHeight="1">
      <c r="A100" s="1" t="inlineStr">
        <is>
          <t>TM2010-06</t>
        </is>
      </c>
      <c r="B100" s="1" t="inlineStr">
        <is>
          <t>DRG</t>
        </is>
      </c>
      <c r="C100" s="1" t="inlineStr">
        <is>
          <t>Embryonic Rat Dorsal Root Ganglia Organotypic Culture</t>
        </is>
      </c>
      <c r="D100" s="1" t="inlineStr">
        <is>
          <t>Submission &gt; Stopped</t>
        </is>
      </c>
      <c r="E100" s="1" t="inlineStr">
        <is>
          <t>Submission</t>
        </is>
      </c>
      <c r="F100" s="1" t="inlineStr">
        <is>
          <t>Stopped</t>
        </is>
      </c>
      <c r="G100" s="1" t="inlineStr">
        <is>
          <t>Neurotoxicity</t>
        </is>
      </c>
      <c r="H100" s="58" t="n">
        <v>0</v>
      </c>
      <c r="I100" s="58" t="n">
        <v>0</v>
      </c>
      <c r="J100" s="58" t="n">
        <v>0</v>
      </c>
      <c r="K100" s="58" t="n">
        <v>0</v>
      </c>
      <c r="L100" s="58" t="n">
        <v>0</v>
      </c>
      <c r="M100" s="58" t="n">
        <v>0</v>
      </c>
      <c r="N100" s="59" t="n">
        <v>0</v>
      </c>
      <c r="O100" s="58" t="n">
        <v>0</v>
      </c>
      <c r="P100" s="58" t="n">
        <v>0</v>
      </c>
      <c r="Q100" s="58" t="n">
        <v>0</v>
      </c>
      <c r="R100" s="58" t="n">
        <v>0</v>
      </c>
      <c r="S100" s="58" t="n">
        <v>0</v>
      </c>
      <c r="T100" s="58" t="n">
        <v>0</v>
      </c>
      <c r="U100" s="58" t="n">
        <v>0</v>
      </c>
      <c r="V100" s="58" t="n">
        <v>1</v>
      </c>
      <c r="W100" s="58" t="n">
        <v>0</v>
      </c>
      <c r="X100" s="58" t="n">
        <v>0</v>
      </c>
      <c r="Y100" s="58" t="n">
        <v>0</v>
      </c>
      <c r="Z100" s="58" t="n">
        <v>0</v>
      </c>
      <c r="AA100" s="58" t="n">
        <v>0</v>
      </c>
      <c r="AB100" s="58" t="n">
        <v>0</v>
      </c>
      <c r="AC100" s="58" t="n">
        <v>0</v>
      </c>
      <c r="AD100" s="58" t="n">
        <v>0</v>
      </c>
      <c r="AE100" s="58" t="n">
        <v>0</v>
      </c>
      <c r="AF100" s="58" t="n">
        <v>0</v>
      </c>
      <c r="AG100" s="58" t="n">
        <v>0</v>
      </c>
      <c r="AH100" s="58" t="n">
        <v>0</v>
      </c>
      <c r="AI100" s="58" t="n">
        <v>0</v>
      </c>
      <c r="AJ100" s="58" t="n">
        <v>0</v>
      </c>
      <c r="AK100" s="58" t="n">
        <v>0</v>
      </c>
      <c r="AL100" s="60" t="n">
        <v>0</v>
      </c>
      <c r="AM100" s="21" t="n">
        <v>2010</v>
      </c>
      <c r="AN100" s="22" t="inlineStr">
        <is>
          <t>EURL ECVAM - European Union</t>
        </is>
      </c>
      <c r="AO100" s="23" t="inlineStr">
        <is>
          <t>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t>
        </is>
      </c>
      <c r="AP100" s="24" t="n"/>
      <c r="AQ100" s="24" t="n"/>
      <c r="AR100" s="24" t="inlineStr">
        <is>
          <t>Monday, October 12, 2020 - 08:53</t>
        </is>
      </c>
      <c r="AS100" s="24" t="inlineStr">
        <is>
          <t>2020-10-12</t>
        </is>
      </c>
      <c r="AT100" s="24" t="inlineStr">
        <is>
          <t>SUB_STOP</t>
        </is>
      </c>
      <c r="AU100" s="24" t="n">
        <v>1</v>
      </c>
      <c r="AV100" s="24" t="inlineStr">
        <is>
          <t>Ex vivo</t>
        </is>
      </c>
      <c r="AW100" s="24" t="inlineStr">
        <is>
          <t>Complete</t>
        </is>
      </c>
      <c r="AX100" s="24" t="n"/>
      <c r="AY100" s="61" t="inlineStr">
        <is>
          <t>[Validation/readiness/evidence package] The embryonic rat DRG organotypic-culture assay showed promising discrimination of neurotoxic and non-neurotoxic antineoplastic reference compounds and encouraging inter-observer/inter-laboratory consistency, but the supporting evidence remained limited in chemical number and scope and the method had not progressed to formal validation. Status: evidence-readiness limitation remained unresolved when the EURL ECVAM submission route stopped. [Applicability domain] The submitted evidence primarily supported detection of peripheral neurotoxicity from antineoplastic drugs through effects on NGF-induced neurite outgrowth in embryonic rat sensory ganglia. This represents a narrower domain than neurotoxicity generally and may not capture neurotoxic mechanisms that do not substantially affect this endpoint. Status: intrinsic scope limitation. [Regulatory relevance/integration] The method was proposed mainly for early screening and discovery and relies principally on a morphometric neurite-outgrowth endpoint; the available evidence did not establish it as a complete stand-alone regulatory neurotoxicity assessment. Status: complementary-evidence/integration requirement. [Programme prioritisation/route selection] Following assessment of the full submission, EURL ECVAM informed the submitter in July 2012 that it did not intend to pursue the submission further. The public TSAR record does not identify a specific technical failure as the cause, so no additional causal bottleneck is inferred from the stopping decision.</t>
        </is>
      </c>
      <c r="AZ100" s="24" t="inlineStr">
        <is>
          <t>TM2010-06</t>
        </is>
      </c>
      <c r="BA100" s="61" t="n">
        <v>0</v>
      </c>
      <c r="BB100" s="24" t="n"/>
      <c r="BC100" s="61" t="n">
        <v>0</v>
      </c>
      <c r="BD100" s="61" t="inlineStr">
        <is>
          <t>Original submission</t>
        </is>
      </c>
      <c r="BE100" s="61" t="inlineStr">
        <is>
          <t>No explicit cross-TM predecessor/successor/resubmission relationship was identified; no lineage is inferred from name similarity.</t>
        </is>
      </c>
      <c r="BF100" s="61" t="inlineStr">
        <is>
          <t>Reduction</t>
        </is>
      </c>
      <c r="BG100" s="61" t="inlineStr">
        <is>
          <t>Reduction</t>
        </is>
      </c>
      <c r="BH100" s="24" t="n">
        <v>0</v>
      </c>
      <c r="BI100" s="62" t="inlineStr">
        <is>
          <t>Expert Reviewed</t>
        </is>
      </c>
      <c r="BJ100" s="133" t="n">
        <v>46287.67185185185</v>
      </c>
      <c r="BK100" s="62" t="inlineStr">
        <is>
          <t>Expert Reviewed</t>
        </is>
      </c>
      <c r="BL100" s="133" t="n">
        <v>46287.67185185185</v>
      </c>
    </row>
    <row r="101" ht="20.1" customHeight="1">
      <c r="A101" s="1" t="inlineStr">
        <is>
          <t>TM2014-04</t>
        </is>
      </c>
      <c r="B101" s="1" t="inlineStr">
        <is>
          <t>devTOXqP</t>
        </is>
      </c>
      <c r="C101" s="1" t="inlineStr">
        <is>
          <t>devTOX qp (Stemina) devTOX quick Predict</t>
        </is>
      </c>
      <c r="D101" s="1" t="inlineStr">
        <is>
          <t>Submission &gt; Stopped</t>
        </is>
      </c>
      <c r="E101" s="1" t="inlineStr">
        <is>
          <t>Submission</t>
        </is>
      </c>
      <c r="F101" s="1" t="inlineStr">
        <is>
          <t>Stopped</t>
        </is>
      </c>
      <c r="G101" s="1" t="inlineStr">
        <is>
          <t>Teratogenicity</t>
        </is>
      </c>
      <c r="H101" s="58" t="n">
        <v>0</v>
      </c>
      <c r="I101" s="58" t="n">
        <v>0</v>
      </c>
      <c r="J101" s="58" t="n">
        <v>0</v>
      </c>
      <c r="K101" s="58" t="n">
        <v>0</v>
      </c>
      <c r="L101" s="58" t="n">
        <v>0</v>
      </c>
      <c r="M101" s="58" t="n">
        <v>0</v>
      </c>
      <c r="N101" s="59" t="n">
        <v>0</v>
      </c>
      <c r="O101" s="58" t="n">
        <v>0</v>
      </c>
      <c r="P101" s="58" t="n">
        <v>0</v>
      </c>
      <c r="Q101" s="58" t="n">
        <v>0</v>
      </c>
      <c r="R101" s="58" t="n">
        <v>0</v>
      </c>
      <c r="S101" s="58" t="n">
        <v>0</v>
      </c>
      <c r="T101" s="58" t="n">
        <v>0</v>
      </c>
      <c r="U101" s="58" t="n">
        <v>0</v>
      </c>
      <c r="V101" s="58" t="n">
        <v>0</v>
      </c>
      <c r="W101" s="58" t="n">
        <v>0</v>
      </c>
      <c r="X101" s="58" t="n">
        <v>0</v>
      </c>
      <c r="Y101" s="58" t="n">
        <v>0</v>
      </c>
      <c r="Z101" s="58" t="n">
        <v>0</v>
      </c>
      <c r="AA101" s="58" t="n">
        <v>0</v>
      </c>
      <c r="AB101" s="58" t="n">
        <v>0</v>
      </c>
      <c r="AC101" s="58" t="n">
        <v>0</v>
      </c>
      <c r="AD101" s="58" t="n">
        <v>0</v>
      </c>
      <c r="AE101" s="58" t="n">
        <v>0</v>
      </c>
      <c r="AF101" s="58" t="n">
        <v>0</v>
      </c>
      <c r="AG101" s="58" t="n">
        <v>0</v>
      </c>
      <c r="AH101" s="58" t="n">
        <v>0</v>
      </c>
      <c r="AI101" s="58" t="n">
        <v>1</v>
      </c>
      <c r="AJ101" s="58" t="n">
        <v>0</v>
      </c>
      <c r="AK101" s="58" t="n">
        <v>0</v>
      </c>
      <c r="AL101" s="60" t="n">
        <v>0</v>
      </c>
      <c r="AM101" s="21" t="n">
        <v>2014</v>
      </c>
      <c r="AN101" s="22" t="inlineStr">
        <is>
          <t>EURL ECVAM - European Union</t>
        </is>
      </c>
      <c r="AO101" s="23" t="inlineStr">
        <is>
          <t>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t>
        </is>
      </c>
      <c r="AP101" s="24" t="inlineStr">
        <is>
          <t>Not considered for validation studies based on PARERE consultation opinion.</t>
        </is>
      </c>
      <c r="AQ101" s="24" t="n"/>
      <c r="AR101" s="24" t="inlineStr">
        <is>
          <t>Monday, October 12, 2020 - 08:37</t>
        </is>
      </c>
      <c r="AS101" s="24" t="inlineStr">
        <is>
          <t>2020-10-12</t>
        </is>
      </c>
      <c r="AT101" s="24" t="inlineStr">
        <is>
          <t>SUB_STOP</t>
        </is>
      </c>
      <c r="AU101" s="24" t="n">
        <v>3</v>
      </c>
      <c r="AV101" s="24" t="inlineStr">
        <is>
          <t>In vitro</t>
        </is>
      </c>
      <c r="AW101" s="24" t="inlineStr">
        <is>
          <t>Complete</t>
        </is>
      </c>
      <c r="AX101" s="24" t="n"/>
      <c r="AY101" s="61" t="inlineStr">
        <is>
          <t>[Validation/readiness/evidence package] devTOXqP accumulated substantial predictive and use-case evidence after the original TSAR submission, but formal regulatory qualification has required additional analytical validation, independent transfer and interlaboratory reproducibility evidence. These activities remain part of the ongoing FDA Biomarker Qualification pathway. Status: being actively addressed through external qualification. [Reproducibility/transferability] Regulatory qualification required transfer of the assay from the originating laboratory to an independent laboratory and generation of blinded interlaboratory reproducibility data. Recent studies indicate successful transfer, but this requirement represented a material qualification step. Status: historical/qualification bottleneck being resolved. [Predictive performance] Large-scale ToxCast evaluation demonstrated useful overall accuracy and high specificity but more modest sensitivity against broader in-vivo developmental-toxicity reference data, indicating that predictive performance depends on the reference set and intended context of use. Status: context-dependent limitation. [Applicability domain] The undifferentiated human pluripotent-cell model primarily reflects early developmental biology; later developmental processes, ADME and maternal-fetal interactions are not represented directly and exposure interpretation may require IVIVE/PBK modelling. Status: intrinsic scope limitation. [Mechanistic relevance] The ornithine/cystine metabolic biomarker is associated with developmental toxicity but does not represent the full range of biological processes involved in embryo-fetal development. FDA therefore narrowed the proposed qualification context rather than treating the assay as a complete Annex-2 alternative assay. Status: mechanistic-coverage limitation. [Regulatory relevance/integration] EURL ECVAM stopped follow-up after PARERE consultation on regulatory relevance. FDA subsequently accepted the biomarker into its qualification programme with a narrowed context of use as part of a weight-of-evidence assessment. Status: regulatory integration remains context-specific. [Programme prioritisation/route selection] The EURL ECVAM route stopped after PARERE consultation, while further development proceeded through EPA research and FDA biomarker-qualification pathways. Status: alternative external route established.</t>
        </is>
      </c>
      <c r="AZ101" s="24" t="inlineStr">
        <is>
          <t>TM2014-04</t>
        </is>
      </c>
      <c r="BA101" s="61" t="n">
        <v>0</v>
      </c>
      <c r="BB101" s="24" t="n"/>
      <c r="BC101" s="61" t="n">
        <v>0</v>
      </c>
      <c r="BD101" s="61" t="inlineStr">
        <is>
          <t>Original submission</t>
        </is>
      </c>
      <c r="BE101" s="61" t="inlineStr">
        <is>
          <t>No explicit cross-TM predecessor/successor/resubmission relationship was identified; no lineage is inferred from name similarity.</t>
        </is>
      </c>
      <c r="BF101" s="61" t="inlineStr">
        <is>
          <t>Reduction</t>
        </is>
      </c>
      <c r="BG101" s="24" t="inlineStr">
        <is>
          <t>Reduction</t>
        </is>
      </c>
      <c r="BH101" s="24" t="n">
        <v>1</v>
      </c>
      <c r="BI101" s="62" t="inlineStr">
        <is>
          <t>Expert Reviewed</t>
        </is>
      </c>
      <c r="BJ101" s="133" t="n">
        <v>46287.76731481482</v>
      </c>
      <c r="BK101" s="62" t="inlineStr">
        <is>
          <t>Expert Reviewed</t>
        </is>
      </c>
      <c r="BL101" s="133" t="n">
        <v>46287.76731481482</v>
      </c>
    </row>
    <row r="102" ht="20.1" customHeight="1">
      <c r="A102" s="1" t="inlineStr">
        <is>
          <t>TM2012-02</t>
        </is>
      </c>
      <c r="B102" s="1" t="inlineStr">
        <is>
          <t>Skin PAMPA</t>
        </is>
      </c>
      <c r="C102" s="1" t="inlineStr">
        <is>
          <t>Skin PAMPA Permeability System</t>
        </is>
      </c>
      <c r="D102" s="1" t="inlineStr">
        <is>
          <t>Submission &gt; Stopped</t>
        </is>
      </c>
      <c r="E102" s="1" t="inlineStr">
        <is>
          <t>Submission</t>
        </is>
      </c>
      <c r="F102" s="1" t="inlineStr">
        <is>
          <t>Stopped</t>
        </is>
      </c>
      <c r="G102" s="1" t="inlineStr">
        <is>
          <t>Skin permeability/penetration</t>
        </is>
      </c>
      <c r="H102" s="58" t="n">
        <v>0</v>
      </c>
      <c r="I102" s="58" t="n">
        <v>0</v>
      </c>
      <c r="J102" s="58" t="n">
        <v>0</v>
      </c>
      <c r="K102" s="58" t="n">
        <v>0</v>
      </c>
      <c r="L102" s="58" t="n">
        <v>0</v>
      </c>
      <c r="M102" s="58" t="n">
        <v>0</v>
      </c>
      <c r="N102" s="59" t="n">
        <v>0</v>
      </c>
      <c r="O102" s="58" t="n">
        <v>0</v>
      </c>
      <c r="P102" s="58" t="n">
        <v>0</v>
      </c>
      <c r="Q102" s="58" t="n">
        <v>0</v>
      </c>
      <c r="R102" s="58" t="n">
        <v>0</v>
      </c>
      <c r="S102" s="58" t="n">
        <v>0</v>
      </c>
      <c r="T102" s="58" t="n">
        <v>0</v>
      </c>
      <c r="U102" s="58" t="n">
        <v>0</v>
      </c>
      <c r="V102" s="58" t="n">
        <v>0</v>
      </c>
      <c r="W102" s="58" t="n">
        <v>0</v>
      </c>
      <c r="X102" s="58" t="n">
        <v>0</v>
      </c>
      <c r="Y102" s="58" t="n">
        <v>0</v>
      </c>
      <c r="Z102" s="58" t="n">
        <v>0</v>
      </c>
      <c r="AA102" s="58" t="n">
        <v>0</v>
      </c>
      <c r="AB102" s="58" t="n">
        <v>0</v>
      </c>
      <c r="AC102" s="58" t="n">
        <v>0</v>
      </c>
      <c r="AD102" s="58" t="n">
        <v>0</v>
      </c>
      <c r="AE102" s="58" t="n">
        <v>0</v>
      </c>
      <c r="AF102" s="58" t="n">
        <v>0</v>
      </c>
      <c r="AG102" s="58" t="n">
        <v>1</v>
      </c>
      <c r="AH102" s="58" t="n">
        <v>0</v>
      </c>
      <c r="AI102" s="58" t="n">
        <v>0</v>
      </c>
      <c r="AJ102" s="58" t="n">
        <v>0</v>
      </c>
      <c r="AK102" s="58" t="n">
        <v>0</v>
      </c>
      <c r="AL102" s="60" t="n">
        <v>0</v>
      </c>
      <c r="AM102" s="21" t="n">
        <v>2012</v>
      </c>
      <c r="AN102" s="22" t="inlineStr">
        <is>
          <t>EURL ECVAM - European Union</t>
        </is>
      </c>
      <c r="AO102" s="23" t="inlineStr">
        <is>
          <t>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t>
        </is>
      </c>
      <c r="AP102" s="24" t="inlineStr">
        <is>
          <t>Submission on hold.</t>
        </is>
      </c>
      <c r="AQ102" s="24" t="n"/>
      <c r="AR102" s="24" t="inlineStr">
        <is>
          <t>Monday, October 12, 2020 - 08:43</t>
        </is>
      </c>
      <c r="AS102" s="24" t="inlineStr">
        <is>
          <t>2020-10-12</t>
        </is>
      </c>
      <c r="AT102" s="24" t="inlineStr">
        <is>
          <t>SUB_STOP</t>
        </is>
      </c>
      <c r="AU102" s="24" t="n">
        <v>3</v>
      </c>
      <c r="AV102" s="24" t="inlineStr">
        <is>
          <t>In chemico</t>
        </is>
      </c>
      <c r="AW102" s="24" t="inlineStr">
        <is>
          <t>Complete</t>
        </is>
      </c>
      <c r="AX102" s="24" t="n"/>
      <c r="AY102" s="61" t="inlineStr">
        <is>
          <t>[Validation/readiness/evidence package] The Skin PAMPA submission was placed on hold pending broader EURL ECVAM work on toxicokinetics/ADME and was subsequently stopped before formal validation. Later studies continued to optimise assay conditions and expand the supporting evidence base. Status: regulatory-validation readiness was not completed within the TSAR route. [Predictive performance] Skin PAMPA shows useful correlations with human and animal skin permeability for several chemical and formulation datasets, but performance is not universal; independent comparisons have reported substantial quantitative differences or overprediction relative to human skin. Status: context-dependent predictive limitation. [Applicability domain] The synthetic membrane primarily models passive diffusion through the stratum-corneum lipid barrier and does not reproduce the full biological complexity of skin, including metabolism, cellular components and other physiological processes. Status: intrinsic scope limitation. [Product/matrix qualification] Membrane behaviour and permeability can be affected by formulation components, solvents, penetration enhancers, receptor-medium additives and incompatible excipients; later studies specifically investigated these compatibility limits. Status: formulation-dependent qualification requirement. [Regulatory relevance/integration] Skin PAMPA has been implemented primarily as a high-throughput screening and formulation-ranking tool, whereas established regulatory dermal-absorption approaches such as OECD TG 428 continue to use excised biological skin. Status: complementary/screening role rather than stand-alone regulatory replacement. [Programme prioritisation/route selection] EURL ECVAM placed the submission on hold pending completion of wider toxicokinetics work and subsequently stopped the submission, while indicating that follow-up might be considered within a broader ADME context. Status: TSAR route stopped; method development and practical implementation continued externally.</t>
        </is>
      </c>
      <c r="AZ102" s="24" t="inlineStr">
        <is>
          <t>TM2012-02</t>
        </is>
      </c>
      <c r="BA102" s="61" t="n">
        <v>0</v>
      </c>
      <c r="BB102" s="24" t="n"/>
      <c r="BC102" s="61" t="n">
        <v>0</v>
      </c>
      <c r="BD102" s="61" t="inlineStr">
        <is>
          <t>Original submission</t>
        </is>
      </c>
      <c r="BE102" s="61" t="inlineStr">
        <is>
          <t>No explicit cross-TM predecessor/successor/resubmission relationship was identified; no lineage is inferred from name similarity.</t>
        </is>
      </c>
      <c r="BF102" s="61" t="inlineStr">
        <is>
          <t>Replacement</t>
        </is>
      </c>
      <c r="BG102" s="24" t="inlineStr">
        <is>
          <t>Replacement</t>
        </is>
      </c>
      <c r="BH102" s="24" t="n">
        <v>1</v>
      </c>
      <c r="BI102" s="62" t="inlineStr">
        <is>
          <t>Expert Reviewed</t>
        </is>
      </c>
      <c r="BJ102" s="133" t="n">
        <v>46287.7990625</v>
      </c>
      <c r="BK102" s="62" t="inlineStr">
        <is>
          <t>Expert Reviewed</t>
        </is>
      </c>
      <c r="BL102" s="133" t="n">
        <v>46287.7990625</v>
      </c>
    </row>
    <row r="103" ht="20.1" customHeight="1">
      <c r="A103" s="1" t="inlineStr">
        <is>
          <t>TM2013-03</t>
        </is>
      </c>
      <c r="B103" s="1" t="inlineStr">
        <is>
          <t>SS Predictor</t>
        </is>
      </c>
      <c r="C103" s="1" t="inlineStr">
        <is>
          <t>Skin Sensitizer Predictor</t>
        </is>
      </c>
      <c r="D103" s="1" t="inlineStr">
        <is>
          <t>Submission &gt; Stopped</t>
        </is>
      </c>
      <c r="E103" s="1" t="inlineStr">
        <is>
          <t>Submission</t>
        </is>
      </c>
      <c r="F103" s="1" t="inlineStr">
        <is>
          <t>Stopped</t>
        </is>
      </c>
      <c r="G103" s="1" t="inlineStr">
        <is>
          <t>Skin sensitisation</t>
        </is>
      </c>
      <c r="H103" s="58" t="n">
        <v>0</v>
      </c>
      <c r="I103" s="58" t="n">
        <v>0</v>
      </c>
      <c r="J103" s="58" t="n">
        <v>0</v>
      </c>
      <c r="K103" s="58" t="n">
        <v>0</v>
      </c>
      <c r="L103" s="58" t="n">
        <v>0</v>
      </c>
      <c r="M103" s="58" t="n">
        <v>0</v>
      </c>
      <c r="N103" s="59" t="n">
        <v>0</v>
      </c>
      <c r="O103" s="58" t="n">
        <v>0</v>
      </c>
      <c r="P103" s="58" t="n">
        <v>0</v>
      </c>
      <c r="Q103" s="58" t="n">
        <v>0</v>
      </c>
      <c r="R103" s="58" t="n">
        <v>0</v>
      </c>
      <c r="S103" s="58" t="n">
        <v>0</v>
      </c>
      <c r="T103" s="58" t="n">
        <v>0</v>
      </c>
      <c r="U103" s="58" t="n">
        <v>0</v>
      </c>
      <c r="V103" s="58" t="n">
        <v>0</v>
      </c>
      <c r="W103" s="58" t="n">
        <v>0</v>
      </c>
      <c r="X103" s="58" t="n">
        <v>0</v>
      </c>
      <c r="Y103" s="58" t="n">
        <v>0</v>
      </c>
      <c r="Z103" s="58" t="n">
        <v>0</v>
      </c>
      <c r="AA103" s="58" t="n">
        <v>0</v>
      </c>
      <c r="AB103" s="58" t="n">
        <v>0</v>
      </c>
      <c r="AC103" s="58" t="n">
        <v>0</v>
      </c>
      <c r="AD103" s="58" t="n">
        <v>0</v>
      </c>
      <c r="AE103" s="58" t="n">
        <v>0</v>
      </c>
      <c r="AF103" s="58" t="n">
        <v>0</v>
      </c>
      <c r="AG103" s="58" t="n">
        <v>0</v>
      </c>
      <c r="AH103" s="58" t="n">
        <v>1</v>
      </c>
      <c r="AI103" s="58" t="n">
        <v>0</v>
      </c>
      <c r="AJ103" s="58" t="n">
        <v>0</v>
      </c>
      <c r="AK103" s="58" t="n">
        <v>0</v>
      </c>
      <c r="AL103" s="60" t="n">
        <v>0</v>
      </c>
      <c r="AM103" s="21" t="n">
        <v>2013</v>
      </c>
      <c r="AN103" s="22" t="inlineStr">
        <is>
          <t>EURL ECVAM - European Union</t>
        </is>
      </c>
      <c r="AO103" s="23" t="inlineStr">
        <is>
          <t>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t>
        </is>
      </c>
      <c r="AP103" s="24" t="inlineStr">
        <is>
          <t>Not considered for follow-up</t>
        </is>
      </c>
      <c r="AQ103" s="24" t="n"/>
      <c r="AR103" s="24" t="inlineStr">
        <is>
          <t>Monday, October 12, 2020 - 08:40</t>
        </is>
      </c>
      <c r="AS103" s="24" t="inlineStr">
        <is>
          <t>2020-10-12</t>
        </is>
      </c>
      <c r="AT103" s="24" t="inlineStr">
        <is>
          <t>SUB_STOP</t>
        </is>
      </c>
      <c r="AU103" s="24" t="n">
        <v>3</v>
      </c>
      <c r="AV103" s="24" t="inlineStr">
        <is>
          <t>Mixed</t>
        </is>
      </c>
      <c r="AW103" s="24" t="inlineStr">
        <is>
          <t>Complete</t>
        </is>
      </c>
      <c r="AX103" s="24" t="n"/>
      <c r="AY103" s="61" t="inlineStr">
        <is>
          <t>[Validation/readiness/evidence package] The Skin Sensitizer Predictor demonstrated promising initial hazard-prediction performance, including blinded classification, but the supporting dataset remained small and no independent multi-laboratory validation of the complete assay and prediction model was identified. The EURL ECVAM route stopped after presubmission assessment. Status: regulatory-validation readiness remained incomplete. [Regulatory relevance/integration] The assay measures dendritic-cell gene-expression and intracellular-signalling responses and integrates these readouts through a statistical classifier. The original developers described the approach as a model to be integrated into a future in vitro testing platform rather than establishing it as a complete stand-alone regulatory skin-sensitisation assessment. This supports use as a component of an integrated test battery or weight-of-evidence approach. Current OECD defined approaches likewise combine information across multiple skin-sensitisation key events. No evidence was identified that the exact Skin Sensitizer Predictor was formally adopted as a component of an OECD Defined Approach. Status: complementary/integration requirement. [Programme prioritisation/route selection] Following assessment of the presubmission, EURL ECVAM informed the submitter in February 2014 that the method was not considered for follow-up. The public TSAR record does not provide a more specific technical cause. Status: TSAR route stopped; proprietary development and practical deployment continued outside the TSAR process.</t>
        </is>
      </c>
      <c r="AZ103" s="24" t="inlineStr">
        <is>
          <t>TM2013-03</t>
        </is>
      </c>
      <c r="BA103" s="61" t="n">
        <v>0</v>
      </c>
      <c r="BB103" s="24" t="n"/>
      <c r="BC103" s="61" t="n">
        <v>0</v>
      </c>
      <c r="BD103" s="61" t="inlineStr">
        <is>
          <t>Original submission</t>
        </is>
      </c>
      <c r="BE103" s="61" t="inlineStr">
        <is>
          <t>No explicit cross-TM predecessor/successor/resubmission relationship was identified; no lineage is inferred from name similarity.</t>
        </is>
      </c>
      <c r="BF103" s="61" t="inlineStr">
        <is>
          <t>Reduction</t>
        </is>
      </c>
      <c r="BG103" s="24" t="inlineStr">
        <is>
          <t>Reduction</t>
        </is>
      </c>
      <c r="BH103" s="24" t="n">
        <v>1</v>
      </c>
      <c r="BI103" s="62" t="inlineStr">
        <is>
          <t>Expert Reviewed</t>
        </is>
      </c>
      <c r="BJ103" s="133" t="n">
        <v>46287.79775462963</v>
      </c>
      <c r="BK103" s="62" t="inlineStr">
        <is>
          <t>Expert Reviewed</t>
        </is>
      </c>
      <c r="BL103" s="133" t="n">
        <v>46287.79775462963</v>
      </c>
    </row>
    <row r="104" ht="20.1" customHeight="1">
      <c r="A104" s="1" t="inlineStr">
        <is>
          <t>TM2008-03</t>
        </is>
      </c>
      <c r="B104" s="1" t="inlineStr">
        <is>
          <t>PorCORA</t>
        </is>
      </c>
      <c r="C104" s="1" t="inlineStr">
        <is>
          <t>Porcine corneal opacity reversibility assay</t>
        </is>
      </c>
      <c r="D104" s="1" t="inlineStr">
        <is>
          <t>Submission &gt; Stopped</t>
        </is>
      </c>
      <c r="E104" s="1" t="inlineStr">
        <is>
          <t>Submission</t>
        </is>
      </c>
      <c r="F104" s="1" t="inlineStr">
        <is>
          <t>Stopped</t>
        </is>
      </c>
      <c r="G104" s="1" t="inlineStr">
        <is>
          <t>Serious eye damage/Eye irritation</t>
        </is>
      </c>
      <c r="H104" s="58" t="n">
        <v>0</v>
      </c>
      <c r="I104" s="58" t="n">
        <v>0</v>
      </c>
      <c r="J104" s="58" t="n">
        <v>0</v>
      </c>
      <c r="K104" s="58" t="n">
        <v>0</v>
      </c>
      <c r="L104" s="58" t="n">
        <v>0</v>
      </c>
      <c r="M104" s="58" t="n">
        <v>0</v>
      </c>
      <c r="N104" s="59" t="n">
        <v>0</v>
      </c>
      <c r="O104" s="58" t="n">
        <v>0</v>
      </c>
      <c r="P104" s="58" t="n">
        <v>0</v>
      </c>
      <c r="Q104" s="58" t="n">
        <v>0</v>
      </c>
      <c r="R104" s="58" t="n">
        <v>1</v>
      </c>
      <c r="S104" s="58" t="n">
        <v>0</v>
      </c>
      <c r="T104" s="58" t="n">
        <v>0</v>
      </c>
      <c r="U104" s="58" t="n">
        <v>0</v>
      </c>
      <c r="V104" s="58" t="n">
        <v>0</v>
      </c>
      <c r="W104" s="58" t="n">
        <v>0</v>
      </c>
      <c r="X104" s="58" t="n">
        <v>0</v>
      </c>
      <c r="Y104" s="58" t="n">
        <v>0</v>
      </c>
      <c r="Z104" s="58" t="n">
        <v>0</v>
      </c>
      <c r="AA104" s="58" t="n">
        <v>0</v>
      </c>
      <c r="AB104" s="58" t="n">
        <v>0</v>
      </c>
      <c r="AC104" s="58" t="n">
        <v>0</v>
      </c>
      <c r="AD104" s="58" t="n">
        <v>0</v>
      </c>
      <c r="AE104" s="58" t="n">
        <v>0</v>
      </c>
      <c r="AF104" s="58" t="n">
        <v>0</v>
      </c>
      <c r="AG104" s="58" t="n">
        <v>0</v>
      </c>
      <c r="AH104" s="58" t="n">
        <v>0</v>
      </c>
      <c r="AI104" s="58" t="n">
        <v>0</v>
      </c>
      <c r="AJ104" s="58" t="n">
        <v>0</v>
      </c>
      <c r="AK104" s="58" t="n">
        <v>0</v>
      </c>
      <c r="AL104" s="60" t="n">
        <v>0</v>
      </c>
      <c r="AM104" s="21" t="n">
        <v>2008</v>
      </c>
      <c r="AN104" s="22" t="inlineStr">
        <is>
          <t>EURL ECVAM - European Union</t>
        </is>
      </c>
      <c r="AO104" s="23" t="inlineStr">
        <is>
          <t>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t>
        </is>
      </c>
      <c r="AP104" s="24" t="n"/>
      <c r="AQ104" s="24" t="n"/>
      <c r="AR104" s="24" t="inlineStr">
        <is>
          <t>Monday, October 12, 2020 - 09:04</t>
        </is>
      </c>
      <c r="AS104" s="24" t="inlineStr">
        <is>
          <t>2020-10-12</t>
        </is>
      </c>
      <c r="AT104" s="24" t="inlineStr">
        <is>
          <t>SUB_STOP</t>
        </is>
      </c>
      <c r="AU104" s="24" t="n">
        <v>1</v>
      </c>
      <c r="AV104" s="24" t="inlineStr">
        <is>
          <t>Ex vivo</t>
        </is>
      </c>
      <c r="AW104" s="24" t="inlineStr">
        <is>
          <t>Complete</t>
        </is>
      </c>
      <c r="AX104" s="24" t="n"/>
      <c r="AY104" s="61" t="inlineStr">
        <is>
          <t>[Validation/readiness/evidence package] PorCORA showed encouraging correlation with historical Draize data and subsequently underwent exact-method validation-oriented evaluation outside TSAR, including a 2011 study of 32 reference compounds and later internal validation on a 56-chemical dataset. However, the original EURL ECVAM submission was not selected for coordinated validation, and no independent formal multi-laboratory validation programme was identified. Status: substantial evidence development occurred externally, but formal regulatory-validation readiness remained incomplete. [Predictive performance] Exact-method studies reported generally high performance, including 28/32 correct predictions and approximately 88-91% accuracy for several regulatory hazard classification schemes, but documented misclassifications and context-dependent product results show that predictive performance was not universal. Status: generally strong but non-universal predictive performance. [Regulatory relevance/integration] PorCORA specifically provides information on corneal-injury reversibility, an endpoint not supplied by several established alternative ocular assays. Both the original method description and later industrial application position PorCORA as complementary to other methods such as BCOP and as a component of a weight-of-evidence assessment rather than a complete stand-alone ocular hazard test. Status: integration with complementary evidence remains required. [Programme prioritisation/route selection] Following full-submission assessment, EURL ECVAM informed the submitter in March 2009 that PorCORA would not be considered for EURL ECVAM-coordinated validation. The public TSAR record does not identify a more specific technical cause. Status: TSAR route stopped; exact-method validation-oriented development and later practical implementation continued externally.</t>
        </is>
      </c>
      <c r="AZ104" s="24" t="inlineStr">
        <is>
          <t>TM2008-03</t>
        </is>
      </c>
      <c r="BA104" s="61" t="n">
        <v>0</v>
      </c>
      <c r="BB104" s="24" t="n"/>
      <c r="BC104" s="61" t="n">
        <v>0</v>
      </c>
      <c r="BD104" s="61" t="inlineStr">
        <is>
          <t>Original submission</t>
        </is>
      </c>
      <c r="BE104" s="61" t="inlineStr">
        <is>
          <t>No explicit cross-TM predecessor/successor/resubmission relationship was identified; no lineage is inferred from name similarity.</t>
        </is>
      </c>
      <c r="BF104" s="61" t="inlineStr">
        <is>
          <t>Replacement</t>
        </is>
      </c>
      <c r="BG104" s="61" t="inlineStr">
        <is>
          <t>Replacement</t>
        </is>
      </c>
      <c r="BH104" s="24" t="n">
        <v>1</v>
      </c>
      <c r="BI104" s="62" t="inlineStr">
        <is>
          <t>Expert Reviewed</t>
        </is>
      </c>
      <c r="BJ104" s="133" t="n">
        <v>46288.51645833333</v>
      </c>
      <c r="BK104" s="62" t="inlineStr">
        <is>
          <t>Expert Reviewed</t>
        </is>
      </c>
      <c r="BL104" s="133" t="n">
        <v>46288.51645833333</v>
      </c>
    </row>
    <row r="105" ht="20.1" customHeight="1">
      <c r="A105" s="1" t="inlineStr">
        <is>
          <t>TM2014-07</t>
        </is>
      </c>
      <c r="B105" s="1" t="inlineStr">
        <is>
          <t>CORNiPSC</t>
        </is>
      </c>
      <c r="C105" s="1" t="inlineStr">
        <is>
          <t>iPSC-derived corneal epithelial cells for ocular toxicity tests</t>
        </is>
      </c>
      <c r="D105" s="1" t="inlineStr">
        <is>
          <t>Submission &gt; Stopped</t>
        </is>
      </c>
      <c r="E105" s="1" t="inlineStr">
        <is>
          <t>Submission</t>
        </is>
      </c>
      <c r="F105" s="1" t="inlineStr">
        <is>
          <t>Stopped</t>
        </is>
      </c>
      <c r="G105" s="1" t="inlineStr">
        <is>
          <t>Serious eye damage/Eye irritation</t>
        </is>
      </c>
      <c r="H105" s="58" t="n">
        <v>0</v>
      </c>
      <c r="I105" s="58" t="n">
        <v>0</v>
      </c>
      <c r="J105" s="58" t="n">
        <v>0</v>
      </c>
      <c r="K105" s="58" t="n">
        <v>0</v>
      </c>
      <c r="L105" s="58" t="n">
        <v>0</v>
      </c>
      <c r="M105" s="58" t="n">
        <v>0</v>
      </c>
      <c r="N105" s="59" t="n">
        <v>0</v>
      </c>
      <c r="O105" s="58" t="n">
        <v>0</v>
      </c>
      <c r="P105" s="58" t="n">
        <v>0</v>
      </c>
      <c r="Q105" s="58" t="n">
        <v>0</v>
      </c>
      <c r="R105" s="58" t="n">
        <v>1</v>
      </c>
      <c r="S105" s="58" t="n">
        <v>0</v>
      </c>
      <c r="T105" s="58" t="n">
        <v>0</v>
      </c>
      <c r="U105" s="58" t="n">
        <v>0</v>
      </c>
      <c r="V105" s="58" t="n">
        <v>0</v>
      </c>
      <c r="W105" s="58" t="n">
        <v>0</v>
      </c>
      <c r="X105" s="58" t="n">
        <v>0</v>
      </c>
      <c r="Y105" s="58" t="n">
        <v>0</v>
      </c>
      <c r="Z105" s="58" t="n">
        <v>0</v>
      </c>
      <c r="AA105" s="58" t="n">
        <v>0</v>
      </c>
      <c r="AB105" s="58" t="n">
        <v>0</v>
      </c>
      <c r="AC105" s="58" t="n">
        <v>0</v>
      </c>
      <c r="AD105" s="58" t="n">
        <v>0</v>
      </c>
      <c r="AE105" s="58" t="n">
        <v>0</v>
      </c>
      <c r="AF105" s="58" t="n">
        <v>0</v>
      </c>
      <c r="AG105" s="58" t="n">
        <v>0</v>
      </c>
      <c r="AH105" s="58" t="n">
        <v>0</v>
      </c>
      <c r="AI105" s="58" t="n">
        <v>0</v>
      </c>
      <c r="AJ105" s="58" t="n">
        <v>0</v>
      </c>
      <c r="AK105" s="58" t="n">
        <v>0</v>
      </c>
      <c r="AL105" s="60" t="n">
        <v>0</v>
      </c>
      <c r="AM105" s="21" t="n">
        <v>2014</v>
      </c>
      <c r="AN105" s="22" t="inlineStr">
        <is>
          <t>EURL ECVAM - European Union</t>
        </is>
      </c>
      <c r="AO105" s="23" t="inlineStr">
        <is>
          <t>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t>
        </is>
      </c>
      <c r="AP105" s="24" t="inlineStr">
        <is>
          <t>Not considered for follow-up</t>
        </is>
      </c>
      <c r="AQ105" s="24" t="n"/>
      <c r="AR105" s="24" t="inlineStr">
        <is>
          <t>Monday, October 12, 2020 - 08:37</t>
        </is>
      </c>
      <c r="AS105" s="24" t="inlineStr">
        <is>
          <t>2020-10-12</t>
        </is>
      </c>
      <c r="AT105" s="24" t="inlineStr">
        <is>
          <t>SUB_STOP</t>
        </is>
      </c>
      <c r="AU105" s="24" t="n">
        <v>1</v>
      </c>
      <c r="AV105" s="24" t="inlineStr">
        <is>
          <t>In vitro</t>
        </is>
      </c>
      <c r="AW105" s="24" t="inlineStr">
        <is>
          <t>Complete</t>
        </is>
      </c>
      <c r="AX105" s="24" t="n"/>
      <c r="AY105" s="61" t="inlineStr">
        <is>
          <t>[Validation/readiness/evidence package] CORNiPSC entered EURL ECVAM only at presubmission stage and the JRC assessment indicated that further refinement of the eye-irritation protocol was required. Subsequent related-platform development improved production of iPSC-derived ocular epithelial cells and demonstrated cytotoxicity responses to model irritants, but no broad regulatory reference-chemical dataset or formal independent validation programme was identified. Status: validation readiness remained incomplete. [Applicability domain] The JRC assessment indicated that the cell-culture format was expected to be applicable primarily to water-soluble chemicals, creating a concrete chemical-domain restriction. Status: intrinsic applicability limitation. [Regulatory relevance/integration] CORNiPSC was explicitly proposed as a potential initial component of a Bottom-Up or Top-Down integrated testing strategy rather than as a complete stand-alone eye-irritation assessment. Status: complementary-evidence/integration requirement. [Programme prioritisation/route selection] EURL ECVAM stopped the presubmission in May 2015 and informed the submitter that the method was not considered for follow-up; no more specific technical cause is stated in the public TSAR record. Status: TSAR route stopped while related iPSC ocular-epithelial method development subsequently continued outside TSAR. [Access/implementation barrier] Later development of the iPSC-derived ocular epithelial platform identified consistent production of starting iPSCs and differentiated cells at the quantity, quality and purity required by pharmaceutical users as a major challenge for commercialisation. Status: implementation/scalability barrier.</t>
        </is>
      </c>
      <c r="AZ105" s="24" t="inlineStr">
        <is>
          <t>TM2014-07</t>
        </is>
      </c>
      <c r="BA105" s="61" t="n">
        <v>0</v>
      </c>
      <c r="BB105" s="24" t="n"/>
      <c r="BC105" s="61" t="n">
        <v>0</v>
      </c>
      <c r="BD105" s="61" t="inlineStr">
        <is>
          <t>Original submission</t>
        </is>
      </c>
      <c r="BE105" s="61" t="inlineStr">
        <is>
          <t>No explicit cross-TM predecessor/successor/resubmission relationship was identified; no lineage is inferred from name similarity.</t>
        </is>
      </c>
      <c r="BF105" s="61" t="inlineStr">
        <is>
          <t>Reduction</t>
        </is>
      </c>
      <c r="BG105" s="24" t="inlineStr">
        <is>
          <t>Reduction</t>
        </is>
      </c>
      <c r="BH105" s="24" t="n">
        <v>2</v>
      </c>
      <c r="BI105" s="62" t="inlineStr">
        <is>
          <t>Expert Reviewed</t>
        </is>
      </c>
      <c r="BJ105" s="133" t="n">
        <v>46288.78998842592</v>
      </c>
      <c r="BK105" s="62" t="inlineStr">
        <is>
          <t>Expert Reviewed</t>
        </is>
      </c>
      <c r="BL105" s="133" t="n">
        <v>46288.78998842592</v>
      </c>
    </row>
    <row r="106" ht="20.1" customHeight="1">
      <c r="A106" s="1" t="inlineStr">
        <is>
          <t>TM2004-02</t>
        </is>
      </c>
      <c r="B106" s="1" t="inlineStr">
        <is>
          <t>FL</t>
        </is>
      </c>
      <c r="C106" s="1" t="inlineStr">
        <is>
          <t>The fluorescein leakage test method</t>
        </is>
      </c>
      <c r="D106" s="1" t="inlineStr">
        <is>
          <t>Regulatory acceptance/Standards &gt; Adopted/published</t>
        </is>
      </c>
      <c r="E106" s="1" t="inlineStr">
        <is>
          <t>Regulatory acceptance/Standards</t>
        </is>
      </c>
      <c r="F106" s="1" t="inlineStr">
        <is>
          <t>Adopted/published</t>
        </is>
      </c>
      <c r="G106" s="1" t="inlineStr">
        <is>
          <t>Serious eye damage/Eye irritation</t>
        </is>
      </c>
      <c r="H106" s="58" t="n">
        <v>0</v>
      </c>
      <c r="I106" s="58" t="n">
        <v>0</v>
      </c>
      <c r="J106" s="58" t="n">
        <v>0</v>
      </c>
      <c r="K106" s="58" t="n">
        <v>0</v>
      </c>
      <c r="L106" s="58" t="n">
        <v>0</v>
      </c>
      <c r="M106" s="58" t="n">
        <v>0</v>
      </c>
      <c r="N106" s="59" t="n">
        <v>0</v>
      </c>
      <c r="O106" s="58" t="n">
        <v>0</v>
      </c>
      <c r="P106" s="58" t="n">
        <v>0</v>
      </c>
      <c r="Q106" s="58" t="n">
        <v>0</v>
      </c>
      <c r="R106" s="58" t="n">
        <v>1</v>
      </c>
      <c r="S106" s="58" t="n">
        <v>0</v>
      </c>
      <c r="T106" s="58" t="n">
        <v>0</v>
      </c>
      <c r="U106" s="58" t="n">
        <v>0</v>
      </c>
      <c r="V106" s="58" t="n">
        <v>0</v>
      </c>
      <c r="W106" s="58" t="n">
        <v>0</v>
      </c>
      <c r="X106" s="58" t="n">
        <v>0</v>
      </c>
      <c r="Y106" s="58" t="n">
        <v>0</v>
      </c>
      <c r="Z106" s="58" t="n">
        <v>0</v>
      </c>
      <c r="AA106" s="58" t="n">
        <v>0</v>
      </c>
      <c r="AB106" s="58" t="n">
        <v>0</v>
      </c>
      <c r="AC106" s="58" t="n">
        <v>0</v>
      </c>
      <c r="AD106" s="58" t="n">
        <v>0</v>
      </c>
      <c r="AE106" s="58" t="n">
        <v>0</v>
      </c>
      <c r="AF106" s="58" t="n">
        <v>0</v>
      </c>
      <c r="AG106" s="58" t="n">
        <v>0</v>
      </c>
      <c r="AH106" s="58" t="n">
        <v>0</v>
      </c>
      <c r="AI106" s="58" t="n">
        <v>0</v>
      </c>
      <c r="AJ106" s="58" t="n">
        <v>0</v>
      </c>
      <c r="AK106" s="58" t="n">
        <v>0</v>
      </c>
      <c r="AL106" s="60" t="n">
        <v>0</v>
      </c>
      <c r="AM106" s="21" t="n">
        <v>2004</v>
      </c>
      <c r="AN106" s="22" t="inlineStr">
        <is>
          <t>EURL ECVAM - European Union</t>
        </is>
      </c>
      <c r="AO106" s="23" t="inlineStr">
        <is>
          <t>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t>
        </is>
      </c>
      <c r="AP106" s="24" t="n"/>
      <c r="AQ106" s="24" t="inlineStr">
        <is>
          <t>https://jeodpp.jrc.ec.europa.eu/ftp/jrc-opendata/EURL-ECVAM/datasets/DBALM/LATEST/online/dbalm.html?search=71</t>
        </is>
      </c>
      <c r="AR106" s="24" t="inlineStr">
        <is>
          <t>Monday, October 12, 2020 - 09:13</t>
        </is>
      </c>
      <c r="AS106" s="24" t="inlineStr">
        <is>
          <t>2020-10-12</t>
        </is>
      </c>
      <c r="AT106" s="24" t="inlineStr">
        <is>
          <t>REG_ADOPT</t>
        </is>
      </c>
      <c r="AU106" s="24" t="n">
        <v>1</v>
      </c>
      <c r="AV106" s="24" t="inlineStr">
        <is>
          <t>In vitro</t>
        </is>
      </c>
      <c r="AW106" s="24" t="inlineStr">
        <is>
          <t>Partial</t>
        </is>
      </c>
      <c r="AX106" s="24" t="inlineStr">
        <is>
          <t>The current OECD TG 460 is not stored locally in the TM2004-02 evidence folder. The EURL ECVAM peer-review and ESAC documents are locally available, and the current OECD guideline and its regulatory status were verified externally.</t>
        </is>
      </c>
      <c r="AY106" s="61" t="inlineStr">
        <is>
          <t>[Validation/readiness/evidence package] During retrospective validation and peer review, the FL evidence package contained limitations in data robustness, protocol definition and performance standards, and additional refinement and testing were considered necessary before regulatory use. Subsequent regulatory development narrowed the intended purpose and standardised the assay in OECD TG 460. Status: historical bottleneck, resolved/managed for the defined regulatory use. [Reproducibility/transferability] The original INVITTOX 71 evidence showed substantial within-laboratory and operator variability, poor protocol transfer and low interlaboratory agreement. The current OECD guideline specifies the test procedure, controls and proficiency chemicals for laboratories implementing the assay. Status: historical bottleneck, largely resolved/managed through standardisation and proficiency requirements. [Predictive performance] Early validation showed incomplete concordance across broader eye-irritation categories and insufficient evidence for some materials and formulations. Regulatory use was subsequently restricted to identification of ocular corrosives/severe irritants within the validated applicability domain rather than prediction across the full irritation spectrum. Status: historical limitation managed by narrowing the context of use. [Applicability domain] OECD TG 460 remains restricted primarily to water-soluble chemicals; strong acids and bases, fixatives and highly volatile substances are excluded, while coloured, viscous and membrane-binding chemicals can present additional limitations. Status: active applicability-domain limitation. [Regulatory relevance/integration] FL is regulatorily accepted for identifying Category 1 ocular hazards within its defined domain but is not a complete stand-alone replacement across all eye-irritation categories and is intended for use within a tiered/IATA approach. Status: active integration requirement.</t>
        </is>
      </c>
      <c r="AZ106" s="24" t="inlineStr">
        <is>
          <t>TM2004-02</t>
        </is>
      </c>
      <c r="BA106" s="61" t="n">
        <v>0</v>
      </c>
      <c r="BB106" s="24" t="n"/>
      <c r="BC106" s="61" t="n">
        <v>0</v>
      </c>
      <c r="BD106" s="61" t="inlineStr">
        <is>
          <t>Original submission</t>
        </is>
      </c>
      <c r="BE106" s="61" t="inlineStr">
        <is>
          <t>No explicit cross-TM predecessor/successor/resubmission relationship was identified; no lineage is inferred from name similarity.</t>
        </is>
      </c>
      <c r="BF106" s="61" t="inlineStr">
        <is>
          <t>Replacement</t>
        </is>
      </c>
      <c r="BG106" s="24" t="inlineStr">
        <is>
          <t>Replacement</t>
        </is>
      </c>
      <c r="BH106" s="24" t="n">
        <v>0</v>
      </c>
      <c r="BI106" s="62" t="inlineStr">
        <is>
          <t>Expert Reviewed</t>
        </is>
      </c>
      <c r="BJ106" s="133" t="n">
        <v>46288.78996527778</v>
      </c>
      <c r="BK106" s="62" t="inlineStr">
        <is>
          <t>Expert Reviewed</t>
        </is>
      </c>
      <c r="BL106" s="133" t="n">
        <v>46288.78996527778</v>
      </c>
    </row>
    <row r="107" ht="20.1" customHeight="1">
      <c r="A107" s="1" t="inlineStr">
        <is>
          <t>TM1999-01</t>
        </is>
      </c>
      <c r="B107" s="1" t="inlineStr">
        <is>
          <t>EST</t>
        </is>
      </c>
      <c r="C107" s="1" t="inlineStr">
        <is>
          <t>Embryonic Stem Cell Test</t>
        </is>
      </c>
      <c r="D107" s="1" t="inlineStr">
        <is>
          <t>Peer-review &gt; Finalised</t>
        </is>
      </c>
      <c r="E107" s="1" t="inlineStr">
        <is>
          <t>Peer-review</t>
        </is>
      </c>
      <c r="F107" s="1" t="inlineStr">
        <is>
          <t>Finalised</t>
        </is>
      </c>
      <c r="G107" s="1" t="inlineStr">
        <is>
          <t>Reproductive toxicity, Embryotoxicity</t>
        </is>
      </c>
      <c r="H107" s="58" t="n">
        <v>0</v>
      </c>
      <c r="I107" s="58" t="n">
        <v>0</v>
      </c>
      <c r="J107" s="58" t="n">
        <v>0</v>
      </c>
      <c r="K107" s="58" t="n">
        <v>0</v>
      </c>
      <c r="L107" s="58" t="n">
        <v>0</v>
      </c>
      <c r="M107" s="58" t="n">
        <v>0</v>
      </c>
      <c r="N107" s="59" t="n">
        <v>0</v>
      </c>
      <c r="O107" s="58" t="n">
        <v>0</v>
      </c>
      <c r="P107" s="58" t="n">
        <v>1</v>
      </c>
      <c r="Q107" s="58" t="n">
        <v>0</v>
      </c>
      <c r="R107" s="58" t="n">
        <v>0</v>
      </c>
      <c r="S107" s="58" t="n">
        <v>0</v>
      </c>
      <c r="T107" s="58" t="n">
        <v>0</v>
      </c>
      <c r="U107" s="58" t="n">
        <v>0</v>
      </c>
      <c r="V107" s="58" t="n">
        <v>0</v>
      </c>
      <c r="W107" s="58" t="n">
        <v>0</v>
      </c>
      <c r="X107" s="58" t="n">
        <v>0</v>
      </c>
      <c r="Y107" s="58" t="n">
        <v>0</v>
      </c>
      <c r="Z107" s="58" t="n">
        <v>0</v>
      </c>
      <c r="AA107" s="58" t="n">
        <v>1</v>
      </c>
      <c r="AB107" s="58" t="n">
        <v>0</v>
      </c>
      <c r="AC107" s="58" t="n">
        <v>0</v>
      </c>
      <c r="AD107" s="58" t="n">
        <v>0</v>
      </c>
      <c r="AE107" s="58" t="n">
        <v>0</v>
      </c>
      <c r="AF107" s="58" t="n">
        <v>0</v>
      </c>
      <c r="AG107" s="58" t="n">
        <v>0</v>
      </c>
      <c r="AH107" s="58" t="n">
        <v>0</v>
      </c>
      <c r="AI107" s="58" t="n">
        <v>0</v>
      </c>
      <c r="AJ107" s="58" t="n">
        <v>0</v>
      </c>
      <c r="AK107" s="58" t="n">
        <v>0</v>
      </c>
      <c r="AL107" s="60" t="n">
        <v>0</v>
      </c>
      <c r="AM107" s="21" t="n">
        <v>1999</v>
      </c>
      <c r="AN107" s="22" t="inlineStr">
        <is>
          <t>EURL ECVAM - European Union</t>
        </is>
      </c>
      <c r="AO107" s="23" t="inlineStr">
        <is>
          <t>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t>
        </is>
      </c>
      <c r="AP107" s="24" t="n"/>
      <c r="AQ107" s="24" t="inlineStr">
        <is>
          <t>https://jeodpp.jrc.ec.europa.eu/ftp/jrc-opendata/EURL-ECVAM/datasets/DBALM/LATEST/online/dbalm.html?search=113</t>
        </is>
      </c>
      <c r="AR107" s="24" t="inlineStr">
        <is>
          <t>Wednesday, October 21, 2020 - 16:12</t>
        </is>
      </c>
      <c r="AS107" s="24" t="inlineStr">
        <is>
          <t>2020-10-21</t>
        </is>
      </c>
      <c r="AT107" s="24" t="inlineStr">
        <is>
          <t>VAL_PEER_FINAL</t>
        </is>
      </c>
      <c r="AU107" s="24" t="n">
        <v>2</v>
      </c>
      <c r="AV107" s="24" t="inlineStr">
        <is>
          <t>In vitro</t>
        </is>
      </c>
      <c r="AW107" s="24" t="inlineStr">
        <is>
          <t>Partial</t>
        </is>
      </c>
      <c r="AX107" s="24" t="inlineStr">
        <is>
          <t>The original TSAR validation study and ESAC opinion are locally complete. However, key post-TSAR evidence used for expert assessment of later EST validation-oriented development and applicability, including ReProTect/follow-up evaluation literature and later JRC/DB-ALM method information, is not stored locally in the TM1999-01 core evidence folder.</t>
        </is>
      </c>
      <c r="AY107" s="61" t="inlineStr">
        <is>
          <t>[Validation/readiness/evidence package] EST was formally validated and endorsed by ESAC, but subsequent follow-up evaluations showed that the original evidence base did not support sufficiently robust stand-alone regulatory use across a broader chemical domain. Status: historical validation success with unresolved readiness limitations for broad regulatory application. [Predictive performance] The original ECVAM validation reported approximately 78% overall accuracy and excellent performance for strongly embryotoxic chemicals, but later follow-up testing with additional chemicals showed substantially poorer classification performance. Status: predictive performance was not sufficiently robust across expanded chemical sets. [Applicability domain] The classical EST models only selected developmental processes and a limited developmental window, and performance varies across chemical classes and mechanisms. Status: active applicability-domain limitation. [Mechanistic relevance] The classical assay relies heavily on inhibition of differentiation of mouse embryonic stem cells into beating cardiomyocytes together with cytotoxicity endpoints; this captures only part of developmental biology and lacks maternal metabolism and broader organogenesis. Status: active mechanistic-coverage limitation. [Regulatory relevance/integration] Although scientifically validated, EST was not established as a stand-alone replacement for regulatory reproductive/developmental toxicity assessment and is better suited as a component of a broader testing strategy. Status: active integration requirement. [Access/implementation barrier] The classical protocol is relatively lengthy and labour-intensive, with manual assessment of cardiomyocyte differentiation and limited throughput; later development therefore pursued more objective and automatable readouts. Status: implementation/throughput limitation.</t>
        </is>
      </c>
      <c r="AZ107" s="24" t="inlineStr">
        <is>
          <t>TM1999-01</t>
        </is>
      </c>
      <c r="BA107" s="61" t="n">
        <v>0</v>
      </c>
      <c r="BB107" s="24" t="n"/>
      <c r="BC107" s="61" t="n">
        <v>0</v>
      </c>
      <c r="BD107" s="61" t="inlineStr">
        <is>
          <t>Original submission</t>
        </is>
      </c>
      <c r="BE107" s="61" t="inlineStr">
        <is>
          <t>No explicit cross-TM predecessor/successor/resubmission relationship was identified; no lineage is inferred from name similarity.</t>
        </is>
      </c>
      <c r="BF107" s="61" t="inlineStr">
        <is>
          <t>Reduction</t>
        </is>
      </c>
      <c r="BG107" s="24" t="inlineStr">
        <is>
          <t>Reduction</t>
        </is>
      </c>
      <c r="BH107" s="24" t="n">
        <v>1</v>
      </c>
      <c r="BI107" s="62" t="inlineStr">
        <is>
          <t>Expert Reviewed</t>
        </is>
      </c>
      <c r="BJ107" s="133" t="n">
        <v>46288.78990740741</v>
      </c>
      <c r="BK107" s="62" t="inlineStr">
        <is>
          <t>Expert Reviewed</t>
        </is>
      </c>
      <c r="BL107" s="133" t="n">
        <v>46288.78990740741</v>
      </c>
    </row>
    <row r="108" ht="20.1" customHeight="1">
      <c r="A108" s="1" t="inlineStr">
        <is>
          <t>TM1999-02</t>
        </is>
      </c>
      <c r="B108" s="1" t="inlineStr">
        <is>
          <t>MM</t>
        </is>
      </c>
      <c r="C108" s="1" t="inlineStr">
        <is>
          <t>Micromass Embryotoxicity Assay</t>
        </is>
      </c>
      <c r="D108" s="1" t="inlineStr">
        <is>
          <t>Peer-review &gt; Finalised</t>
        </is>
      </c>
      <c r="E108" s="1" t="inlineStr">
        <is>
          <t>Peer-review</t>
        </is>
      </c>
      <c r="F108" s="1" t="inlineStr">
        <is>
          <t>Finalised</t>
        </is>
      </c>
      <c r="G108" s="1" t="inlineStr">
        <is>
          <t>Reproductive toxicity, Embryotoxicity</t>
        </is>
      </c>
      <c r="H108" s="58" t="n">
        <v>0</v>
      </c>
      <c r="I108" s="58" t="n">
        <v>0</v>
      </c>
      <c r="J108" s="58" t="n">
        <v>0</v>
      </c>
      <c r="K108" s="58" t="n">
        <v>0</v>
      </c>
      <c r="L108" s="58" t="n">
        <v>0</v>
      </c>
      <c r="M108" s="58" t="n">
        <v>0</v>
      </c>
      <c r="N108" s="59" t="n">
        <v>0</v>
      </c>
      <c r="O108" s="58" t="n">
        <v>0</v>
      </c>
      <c r="P108" s="58" t="n">
        <v>1</v>
      </c>
      <c r="Q108" s="58" t="n">
        <v>0</v>
      </c>
      <c r="R108" s="58" t="n">
        <v>0</v>
      </c>
      <c r="S108" s="58" t="n">
        <v>0</v>
      </c>
      <c r="T108" s="58" t="n">
        <v>0</v>
      </c>
      <c r="U108" s="58" t="n">
        <v>0</v>
      </c>
      <c r="V108" s="58" t="n">
        <v>0</v>
      </c>
      <c r="W108" s="58" t="n">
        <v>0</v>
      </c>
      <c r="X108" s="58" t="n">
        <v>0</v>
      </c>
      <c r="Y108" s="58" t="n">
        <v>0</v>
      </c>
      <c r="Z108" s="58" t="n">
        <v>0</v>
      </c>
      <c r="AA108" s="58" t="n">
        <v>1</v>
      </c>
      <c r="AB108" s="58" t="n">
        <v>0</v>
      </c>
      <c r="AC108" s="58" t="n">
        <v>0</v>
      </c>
      <c r="AD108" s="58" t="n">
        <v>0</v>
      </c>
      <c r="AE108" s="58" t="n">
        <v>0</v>
      </c>
      <c r="AF108" s="58" t="n">
        <v>0</v>
      </c>
      <c r="AG108" s="58" t="n">
        <v>0</v>
      </c>
      <c r="AH108" s="58" t="n">
        <v>0</v>
      </c>
      <c r="AI108" s="58" t="n">
        <v>0</v>
      </c>
      <c r="AJ108" s="58" t="n">
        <v>0</v>
      </c>
      <c r="AK108" s="58" t="n">
        <v>0</v>
      </c>
      <c r="AL108" s="60" t="n">
        <v>0</v>
      </c>
      <c r="AM108" s="21" t="n">
        <v>1999</v>
      </c>
      <c r="AN108" s="22" t="inlineStr">
        <is>
          <t>EURL ECVAM - European Union</t>
        </is>
      </c>
      <c r="AO108" s="23" t="inlineStr">
        <is>
          <t>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t>
        </is>
      </c>
      <c r="AP108" s="24" t="n"/>
      <c r="AQ108" s="24" t="inlineStr">
        <is>
          <t>https://jeodpp.jrc.ec.europa.eu/ftp/jrc-opendata/EURL-ECVAM/datasets/DBALM/LATEST/online/dbalm.html?search=122</t>
        </is>
      </c>
      <c r="AR108" s="24" t="inlineStr">
        <is>
          <t>Wednesday, October 21, 2020 - 16:11</t>
        </is>
      </c>
      <c r="AS108" s="24" t="inlineStr">
        <is>
          <t>2020-10-21</t>
        </is>
      </c>
      <c r="AT108" s="24" t="inlineStr">
        <is>
          <t>VAL_PEER_FINAL</t>
        </is>
      </c>
      <c r="AU108" s="24" t="n">
        <v>2</v>
      </c>
      <c r="AV108" s="24" t="inlineStr">
        <is>
          <t>In vitro</t>
        </is>
      </c>
      <c r="AW108" s="24" t="inlineStr">
        <is>
          <t>Partial</t>
        </is>
      </c>
      <c r="AX108" s="24" t="inlineStr">
        <is>
          <t>The original TSAR validation study and ESAC statement are locally complete. However, the post-TSAR ECVAM/ZEBET Workshop 57 report on practical regulatory application of the validated embryotoxicity tests, used for case-study and bottleneck assessment, is not stored locally in the TM1999-02 core evidence folder.</t>
        </is>
      </c>
      <c r="AY108" s="61" t="inlineStr">
        <is>
          <t>[Validation/readiness/evidence package] The formal ECVAM study validated the rat limb-bud micromass (MM) assay, but later regulatory-application review concluded that the evidence base was insufficient for broad stand-alone regulatory use: the validation set was limited, important chemical classes and mechanisms were underrepresented, and translation of effective in vitro concentrations to relevant in vivo exposure remained unresolved. Status: active evidence-readiness limitation for broad regulatory application. [Reproducibility/transferability] The broader micromass approach originally included rat embryonic midbrain cultures, but those cultures could not be established reproducibly even in experienced laboratories; formal validation therefore focused on the rat limb-bud protocol, which subsequently showed acceptable intra- and inter-laboratory reproducibility. Status: historical limitation, managed by narrowing and standardising the test system. [Predictive performance] The validated limb-bud MM showed approximately 70% overall accuracy, with weaker performance for non-embryotoxic and weakly embryotoxic chemicals than for strongly embryotoxic chemicals. Status: active predictive-performance limitation outside the strong-embryotoxicant use case. [Applicability domain] The validation set contained only 20 chemicals and did not adequately cover important chemical classes or mechanisms; the assay primarily models limb-bud chondrogenesis rather than the full developmental-toxicity domain. Status: active applicability limitation. [Mechanistic relevance] MM captures disruption of growth and differentiation in embryonic limb-bud mesenchyme but lacks maternal physiology/metabolism and broader organogenesis. Status: active mechanistic-coverage limitation. [Regulatory relevance/integration] EURL ECVAM evidence positions MM as supportive/testing-strategy evidence for identifying strong embryotoxicants rather than a stand-alone regulatory replacement for developmental-toxicity assessment. Status: active integration requirement. [Access/implementation barrier] The validated method requires freshly isolated embryonic limb-bud cells obtained from pregnant rats, creating animal-supply and primary-cell preparation requirements that constrain practical implementation relative to permanent-cell-line NAMs. Status: active implementation limitation.</t>
        </is>
      </c>
      <c r="AZ108" s="24" t="inlineStr">
        <is>
          <t>TM1999-02</t>
        </is>
      </c>
      <c r="BA108" s="61" t="n">
        <v>0</v>
      </c>
      <c r="BB108" s="24" t="n"/>
      <c r="BC108" s="61" t="n">
        <v>0</v>
      </c>
      <c r="BD108" s="61" t="inlineStr">
        <is>
          <t>Original submission</t>
        </is>
      </c>
      <c r="BE108" s="61" t="inlineStr">
        <is>
          <t>No explicit cross-TM predecessor/successor/resubmission relationship was identified; no lineage is inferred from name similarity.</t>
        </is>
      </c>
      <c r="BF108" s="61" t="inlineStr">
        <is>
          <t>Reduction</t>
        </is>
      </c>
      <c r="BG108" s="24" t="inlineStr">
        <is>
          <t>Reduction</t>
        </is>
      </c>
      <c r="BH108" s="24" t="n">
        <v>2</v>
      </c>
      <c r="BI108" s="62" t="inlineStr">
        <is>
          <t>Expert Reviewed</t>
        </is>
      </c>
      <c r="BJ108" s="133" t="n">
        <v>46288.78991898148</v>
      </c>
      <c r="BK108" s="62" t="inlineStr">
        <is>
          <t>Expert Reviewed</t>
        </is>
      </c>
      <c r="BL108" s="133" t="n">
        <v>46288.78991898148</v>
      </c>
    </row>
    <row r="109" ht="20.1" customHeight="1">
      <c r="A109" s="1" t="inlineStr">
        <is>
          <t>TM1999-03</t>
        </is>
      </c>
      <c r="B109" s="1" t="inlineStr">
        <is>
          <t>WEC</t>
        </is>
      </c>
      <c r="C109" s="1" t="inlineStr">
        <is>
          <t>Postimplantation Rat Whole-Embryo Culture Assay</t>
        </is>
      </c>
      <c r="D109" s="1" t="inlineStr">
        <is>
          <t>Peer-review &gt; Finalised</t>
        </is>
      </c>
      <c r="E109" s="1" t="inlineStr">
        <is>
          <t>Peer-review</t>
        </is>
      </c>
      <c r="F109" s="1" t="inlineStr">
        <is>
          <t>Finalised</t>
        </is>
      </c>
      <c r="G109" s="1" t="inlineStr">
        <is>
          <t>Reproductive toxicity, Embryotoxicity</t>
        </is>
      </c>
      <c r="H109" s="58" t="n">
        <v>0</v>
      </c>
      <c r="I109" s="58" t="n">
        <v>0</v>
      </c>
      <c r="J109" s="58" t="n">
        <v>0</v>
      </c>
      <c r="K109" s="58" t="n">
        <v>0</v>
      </c>
      <c r="L109" s="58" t="n">
        <v>0</v>
      </c>
      <c r="M109" s="58" t="n">
        <v>0</v>
      </c>
      <c r="N109" s="59" t="n">
        <v>0</v>
      </c>
      <c r="O109" s="58" t="n">
        <v>0</v>
      </c>
      <c r="P109" s="58" t="n">
        <v>1</v>
      </c>
      <c r="Q109" s="58" t="n">
        <v>0</v>
      </c>
      <c r="R109" s="58" t="n">
        <v>0</v>
      </c>
      <c r="S109" s="58" t="n">
        <v>0</v>
      </c>
      <c r="T109" s="58" t="n">
        <v>0</v>
      </c>
      <c r="U109" s="58" t="n">
        <v>0</v>
      </c>
      <c r="V109" s="58" t="n">
        <v>0</v>
      </c>
      <c r="W109" s="58" t="n">
        <v>0</v>
      </c>
      <c r="X109" s="58" t="n">
        <v>0</v>
      </c>
      <c r="Y109" s="58" t="n">
        <v>0</v>
      </c>
      <c r="Z109" s="58" t="n">
        <v>0</v>
      </c>
      <c r="AA109" s="58" t="n">
        <v>1</v>
      </c>
      <c r="AB109" s="58" t="n">
        <v>0</v>
      </c>
      <c r="AC109" s="58" t="n">
        <v>0</v>
      </c>
      <c r="AD109" s="58" t="n">
        <v>0</v>
      </c>
      <c r="AE109" s="58" t="n">
        <v>0</v>
      </c>
      <c r="AF109" s="58" t="n">
        <v>0</v>
      </c>
      <c r="AG109" s="58" t="n">
        <v>0</v>
      </c>
      <c r="AH109" s="58" t="n">
        <v>0</v>
      </c>
      <c r="AI109" s="58" t="n">
        <v>0</v>
      </c>
      <c r="AJ109" s="58" t="n">
        <v>0</v>
      </c>
      <c r="AK109" s="58" t="n">
        <v>0</v>
      </c>
      <c r="AL109" s="60" t="n">
        <v>0</v>
      </c>
      <c r="AM109" s="21" t="n">
        <v>1999</v>
      </c>
      <c r="AN109" s="22" t="inlineStr">
        <is>
          <t>EURL ECVAM - European Union</t>
        </is>
      </c>
      <c r="AO109" s="23" t="inlineStr">
        <is>
          <t>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t>
        </is>
      </c>
      <c r="AP109" s="24" t="n"/>
      <c r="AQ109" s="24" t="inlineStr">
        <is>
          <t>https://jeodpp.jrc.ec.europa.eu/ftp/jrc-opendata/EURL-ECVAM/datasets/DBALM/LATEST/online/dbalm.html?search=123</t>
        </is>
      </c>
      <c r="AR109" s="24" t="inlineStr">
        <is>
          <t>Wednesday, October 21, 2020 - 16:10</t>
        </is>
      </c>
      <c r="AS109" s="24" t="inlineStr">
        <is>
          <t>2020-10-21</t>
        </is>
      </c>
      <c r="AT109" s="24" t="inlineStr">
        <is>
          <t>VAL_PEER_FINAL</t>
        </is>
      </c>
      <c r="AU109" s="24" t="n">
        <v>2</v>
      </c>
      <c r="AV109" s="24" t="inlineStr">
        <is>
          <t>Ex vivo</t>
        </is>
      </c>
      <c r="AW109" s="24" t="inlineStr">
        <is>
          <t>Partial</t>
        </is>
      </c>
      <c r="AX109" s="24" t="inlineStr">
        <is>
          <t>The original TSAR validation study and ESAC statement are locally complete. However, key post-TSAR evidence used for expert case-study and bottleneck assessment, including ECVAM/ZEBET Workshop 57, later JRC/DB-ALM/ReProTect documentation and validation-oriented WEC category/application studies, is not stored locally in the TM1999-03 core evidence folder.</t>
        </is>
      </c>
      <c r="AY109" s="61" t="inlineStr">
        <is>
          <t>[Validation/readiness/evidence package] WEC was formally validated and endorsed by ESAC, but subsequent practical-regulatory review identified additional requirements before broad stand-alone regulatory use. Status: active readiness limitation for broad regulatory application. [Reproducibility/transferability] During method development, the original elaborate morphological scoring system could not be applied reproducibly enough across laboratories, leading to selection/refinement of endpoints and prediction models. The final validated WEC protocol subsequently showed acceptable reproducibility. Status: historical limitation, managed during validation. [Predictive performance] The WEC-only prediction model (PM1) showed lower overall performance, whereas the better performing PM2 incorporated additional 3T3 cytotoxicity information from outside the WEC assay itself. Status: active predictive-performance limitation for WEC as a stand-alone predictor. [Applicability domain] WEC models a defined postimplantation developmental window and its interpretation is affected by chemical-domain and in-vitro-to-in-vivo extrapolation constraints. Status: active applicability-domain limitation. [Mechanistic relevance] WEC captures substantial organogenesis in an intact embryo but lacks the maternal organism, placental context and full maternal metabolism/exposure kinetics. Status: active mechanistic-context limitation. [Regulatory relevance/integration] The strongest validated prediction model combines WEC with additional cytotoxicity information, and later ECVAM/JRC evidence positions WEC mainly within tiered or integrated developmental-toxicity strategies rather than as a complete stand-alone regulatory replacement. Status: active integration requirement. [Access/implementation barrier] WEC is technically demanding, relatively low-throughput and requires fresh intact rat embryos obtained from pregnant animals. Status: active implementation and biological-material barrier.</t>
        </is>
      </c>
      <c r="AZ109" s="24" t="inlineStr">
        <is>
          <t>TM1999-03</t>
        </is>
      </c>
      <c r="BA109" s="61" t="n">
        <v>0</v>
      </c>
      <c r="BB109" s="24" t="n"/>
      <c r="BC109" s="61" t="n">
        <v>0</v>
      </c>
      <c r="BD109" s="61" t="inlineStr">
        <is>
          <t>Original submission</t>
        </is>
      </c>
      <c r="BE109" s="61" t="inlineStr">
        <is>
          <t>No explicit cross-TM predecessor/successor/resubmission relationship was identified; no lineage is inferred from name similarity.</t>
        </is>
      </c>
      <c r="BF109" s="61" t="inlineStr">
        <is>
          <t>Reduction</t>
        </is>
      </c>
      <c r="BG109" s="24" t="inlineStr">
        <is>
          <t>Reduction</t>
        </is>
      </c>
      <c r="BH109" s="24" t="n">
        <v>1</v>
      </c>
      <c r="BI109" s="62" t="inlineStr">
        <is>
          <t>Expert Reviewed</t>
        </is>
      </c>
      <c r="BJ109" s="133" t="n">
        <v>46288.78994212963</v>
      </c>
      <c r="BK109" s="62" t="inlineStr">
        <is>
          <t>Expert Reviewed</t>
        </is>
      </c>
      <c r="BL109" s="133" t="n">
        <v>46288.78994212963</v>
      </c>
    </row>
    <row r="110" ht="20.1" customHeight="1">
      <c r="A110" s="1" t="inlineStr">
        <is>
          <t>TM2009-02</t>
        </is>
      </c>
      <c r="B110" s="1" t="inlineStr">
        <is>
          <t>MELN</t>
        </is>
      </c>
      <c r="C110" s="1" t="inlineStr">
        <is>
          <t>Transactivation assay for detection of compounds with (anti)estrogenic potential using MELN cells</t>
        </is>
      </c>
      <c r="D110" s="1" t="inlineStr">
        <is>
          <t>Validation &gt; Stopped</t>
        </is>
      </c>
      <c r="E110" s="1" t="inlineStr">
        <is>
          <t>Validation</t>
        </is>
      </c>
      <c r="F110" s="1" t="inlineStr">
        <is>
          <t>Stopped</t>
        </is>
      </c>
      <c r="G110" s="1" t="inlineStr">
        <is>
          <t>Reproductive toxicity, Endocrine disruption</t>
        </is>
      </c>
      <c r="H110" s="58" t="n">
        <v>0</v>
      </c>
      <c r="I110" s="58" t="n">
        <v>0</v>
      </c>
      <c r="J110" s="58" t="n">
        <v>0</v>
      </c>
      <c r="K110" s="58" t="n">
        <v>0</v>
      </c>
      <c r="L110" s="58" t="n">
        <v>0</v>
      </c>
      <c r="M110" s="58" t="n">
        <v>0</v>
      </c>
      <c r="N110" s="59" t="n">
        <v>0</v>
      </c>
      <c r="O110" s="58" t="n">
        <v>0</v>
      </c>
      <c r="P110" s="58" t="n">
        <v>0</v>
      </c>
      <c r="Q110" s="58" t="n">
        <v>1</v>
      </c>
      <c r="R110" s="58" t="n">
        <v>0</v>
      </c>
      <c r="S110" s="58" t="n">
        <v>0</v>
      </c>
      <c r="T110" s="58" t="n">
        <v>0</v>
      </c>
      <c r="U110" s="58" t="n">
        <v>0</v>
      </c>
      <c r="V110" s="58" t="n">
        <v>0</v>
      </c>
      <c r="W110" s="58" t="n">
        <v>0</v>
      </c>
      <c r="X110" s="58" t="n">
        <v>0</v>
      </c>
      <c r="Y110" s="58" t="n">
        <v>0</v>
      </c>
      <c r="Z110" s="58" t="n">
        <v>0</v>
      </c>
      <c r="AA110" s="58" t="n">
        <v>1</v>
      </c>
      <c r="AB110" s="58" t="n">
        <v>0</v>
      </c>
      <c r="AC110" s="58" t="n">
        <v>0</v>
      </c>
      <c r="AD110" s="58" t="n">
        <v>0</v>
      </c>
      <c r="AE110" s="58" t="n">
        <v>0</v>
      </c>
      <c r="AF110" s="58" t="n">
        <v>0</v>
      </c>
      <c r="AG110" s="58" t="n">
        <v>0</v>
      </c>
      <c r="AH110" s="58" t="n">
        <v>0</v>
      </c>
      <c r="AI110" s="58" t="n">
        <v>0</v>
      </c>
      <c r="AJ110" s="58" t="n">
        <v>0</v>
      </c>
      <c r="AK110" s="58" t="n">
        <v>0</v>
      </c>
      <c r="AL110" s="60" t="n">
        <v>0</v>
      </c>
      <c r="AM110" s="21" t="n">
        <v>2009</v>
      </c>
      <c r="AN110" s="22" t="inlineStr">
        <is>
          <t>EURL ECVAM - European Union</t>
        </is>
      </c>
      <c r="AO110" s="23" t="inlineStr">
        <is>
          <t>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t>
        </is>
      </c>
      <c r="AP110" s="24" t="inlineStr">
        <is>
          <t>Validation stopped after consultation with test submitter</t>
        </is>
      </c>
      <c r="AQ110" s="24" t="n"/>
      <c r="AR110" s="24" t="inlineStr">
        <is>
          <t>Monday, October 12, 2020 - 09:01</t>
        </is>
      </c>
      <c r="AS110" s="24" t="inlineStr">
        <is>
          <t>2020-10-12</t>
        </is>
      </c>
      <c r="AT110" s="24" t="inlineStr">
        <is>
          <t>VAL_STOP</t>
        </is>
      </c>
      <c r="AU110" s="24" t="n">
        <v>2</v>
      </c>
      <c r="AV110" s="24" t="inlineStr">
        <is>
          <t>In vitro</t>
        </is>
      </c>
      <c r="AW110" s="24" t="inlineStr">
        <is>
          <t>Partial</t>
        </is>
      </c>
      <c r="AX110" s="24" t="inlineStr">
        <is>
          <t>The TSAR core folder is complete against TSAR-listed downloadable documents. However, key external evidence used for expert verification—including the MELN transferability/validation publication and OECD Test Guidelines Programme Project 4.64 documentation—is not stored in the TM2009-02 core evidence folder.</t>
        </is>
      </c>
      <c r="AY110" s="61" t="inlineStr">
        <is>
          <t>[Validation/readiness/evidence package] EURL ECVAM validation progressed through transferability and reproducibility work but was stopped before completion of the planned predictive-capacity/prediction-model assessment, leaving the validation package incomplete for broad regulatory use. Status: active/unresolved validation-readiness limitation. [Applicability domain] Follow-up validation planning explicitly required definition of the prediction model and application domain before the assay could be fully characterised for regulatory use. Status: unresolved applicability-domain limitation at the end of the EURL ECVAM validation route. [Regulatory relevance/integration] MELN measures a mechanistic estrogen-receptor transactivation event and is suitable as screening/weight-of-evidence evidence within endocrine-disruption IATA rather than as a complete stand-alone hazard decision. Status: active integration requirement. [Programme prioritisation/route selection] EURL ECVAM stopped the validation programme after consultation with the submitter. Status: documented validation-route stop. [Access/implementation barrier] The TSAR validation route was stopped because agreement could not be reached on conditions for material transfer, creating a concrete access/implementation barrier for continued validation. Status: documented access barrier. [Standardisation/regulatory adoption] The exact MELN assay subsequently entered OECD Test Guidelines Programme Project 4.64 for intended integration into TG 455, but that standardisation project was later suspended because of cell-contamination problems. Status: documented standardisation/adoption barrier after TSAR.</t>
        </is>
      </c>
      <c r="AZ110" s="24" t="inlineStr">
        <is>
          <t>TM2009-02</t>
        </is>
      </c>
      <c r="BA110" s="61" t="n">
        <v>0</v>
      </c>
      <c r="BB110" s="24" t="n"/>
      <c r="BC110" s="61" t="n">
        <v>0</v>
      </c>
      <c r="BD110" s="61" t="inlineStr">
        <is>
          <t>Original submission</t>
        </is>
      </c>
      <c r="BE110" s="61" t="inlineStr">
        <is>
          <t>No explicit cross-TM predecessor/successor/resubmission relationship was identified; no lineage is inferred from name similarity.</t>
        </is>
      </c>
      <c r="BF110" s="61" t="inlineStr">
        <is>
          <t>Reduction</t>
        </is>
      </c>
      <c r="BG110" s="24" t="inlineStr">
        <is>
          <t>Reduction</t>
        </is>
      </c>
      <c r="BH110" s="24" t="n">
        <v>1</v>
      </c>
      <c r="BI110" s="62" t="inlineStr">
        <is>
          <t>Expert Reviewed</t>
        </is>
      </c>
      <c r="BJ110" s="133" t="n">
        <v>46288.81358796296</v>
      </c>
      <c r="BK110" s="62" t="inlineStr">
        <is>
          <t>Expert Reviewed</t>
        </is>
      </c>
      <c r="BL110" s="133" t="n">
        <v>46288.81358796296</v>
      </c>
    </row>
    <row r="111" ht="20.1" customHeight="1">
      <c r="A111" s="1" t="inlineStr">
        <is>
          <t>TM2009-09</t>
        </is>
      </c>
      <c r="B111" s="1" t="inlineStr">
        <is>
          <t>epiCS SIT</t>
        </is>
      </c>
      <c r="C111" s="1" t="inlineStr">
        <is>
          <t>epiCS Skin Irritation Test</t>
        </is>
      </c>
      <c r="D111" s="1" t="inlineStr">
        <is>
          <t>Regulatory acceptance/Standards &gt; Adopted/published</t>
        </is>
      </c>
      <c r="E111" s="1" t="inlineStr">
        <is>
          <t>Regulatory acceptance/Standards</t>
        </is>
      </c>
      <c r="F111" s="1" t="inlineStr">
        <is>
          <t>Adopted/published</t>
        </is>
      </c>
      <c r="G111" s="1" t="inlineStr">
        <is>
          <t>Skin irritation</t>
        </is>
      </c>
      <c r="H111" s="58" t="n">
        <v>0</v>
      </c>
      <c r="I111" s="58" t="n">
        <v>0</v>
      </c>
      <c r="J111" s="58" t="n">
        <v>0</v>
      </c>
      <c r="K111" s="58" t="n">
        <v>0</v>
      </c>
      <c r="L111" s="58" t="n">
        <v>0</v>
      </c>
      <c r="M111" s="58" t="n">
        <v>0</v>
      </c>
      <c r="N111" s="59" t="n">
        <v>0</v>
      </c>
      <c r="O111" s="58" t="n">
        <v>0</v>
      </c>
      <c r="P111" s="58" t="n">
        <v>0</v>
      </c>
      <c r="Q111" s="58" t="n">
        <v>0</v>
      </c>
      <c r="R111" s="58" t="n">
        <v>0</v>
      </c>
      <c r="S111" s="58" t="n">
        <v>0</v>
      </c>
      <c r="T111" s="58" t="n">
        <v>0</v>
      </c>
      <c r="U111" s="58" t="n">
        <v>0</v>
      </c>
      <c r="V111" s="58" t="n">
        <v>0</v>
      </c>
      <c r="W111" s="58" t="n">
        <v>0</v>
      </c>
      <c r="X111" s="58" t="n">
        <v>0</v>
      </c>
      <c r="Y111" s="58" t="n">
        <v>0</v>
      </c>
      <c r="Z111" s="58" t="n">
        <v>0</v>
      </c>
      <c r="AA111" s="58" t="n">
        <v>0</v>
      </c>
      <c r="AB111" s="58" t="n">
        <v>0</v>
      </c>
      <c r="AC111" s="58" t="n">
        <v>0</v>
      </c>
      <c r="AD111" s="58" t="n">
        <v>0</v>
      </c>
      <c r="AE111" s="58" t="n">
        <v>0</v>
      </c>
      <c r="AF111" s="58" t="n">
        <v>1</v>
      </c>
      <c r="AG111" s="58" t="n">
        <v>0</v>
      </c>
      <c r="AH111" s="58" t="n">
        <v>0</v>
      </c>
      <c r="AI111" s="58" t="n">
        <v>0</v>
      </c>
      <c r="AJ111" s="58" t="n">
        <v>0</v>
      </c>
      <c r="AK111" s="58" t="n">
        <v>0</v>
      </c>
      <c r="AL111" s="60" t="n">
        <v>0</v>
      </c>
      <c r="AM111" s="21" t="n">
        <v>2009</v>
      </c>
      <c r="AN111" s="22" t="inlineStr">
        <is>
          <t>EURL ECVAM - European Union</t>
        </is>
      </c>
      <c r="AO111" s="23" t="inlineStr">
        <is>
          <t>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t>
        </is>
      </c>
      <c r="AP111" s="24" t="inlineStr">
        <is>
          <t>ESAC peer review requested additional testing</t>
        </is>
      </c>
      <c r="AQ111" s="24" t="n"/>
      <c r="AR111" s="24" t="inlineStr">
        <is>
          <t>Monday, October 12, 2020 - 09:02</t>
        </is>
      </c>
      <c r="AS111" s="24" t="inlineStr">
        <is>
          <t>2020-10-12</t>
        </is>
      </c>
      <c r="AT111" s="24" t="inlineStr">
        <is>
          <t>REG_ADOPT</t>
        </is>
      </c>
      <c r="AU111" s="24" t="n">
        <v>2</v>
      </c>
      <c r="AV111" s="24" t="inlineStr">
        <is>
          <t>In vitro</t>
        </is>
      </c>
      <c r="AW111" s="24" t="inlineStr">
        <is>
          <t>Complete</t>
        </is>
      </c>
      <c r="AX111" s="24" t="n"/>
      <c r="AY111" s="61" t="inlineStr">
        <is>
          <t>[Validation readiness / evidence package] In May 2012, EURL ECVAM replied that within- and between-laboratory variability in the initial submission did not meet performance standards criteria; resolved through protocol optimisation and supplementary validation data. Status: historical / resolved. [Predictive performance] In December 2014, ESAC requested supplementary testing at two laboratories to eliminate potential bias in the chemical testing dataset; successfully addressed in 2015 leading to ESAC Opinion 2016-05. Status: historical / resolved. [Standardisation / regulatory adoption] Fully resolved: officially adopted under OECD Test Guideline 439 in June 2019.</t>
        </is>
      </c>
      <c r="AZ111" s="24" t="inlineStr">
        <is>
          <t>TM2009-09</t>
        </is>
      </c>
      <c r="BA111" s="61" t="n">
        <v>0</v>
      </c>
      <c r="BB111" s="24" t="n"/>
      <c r="BC111" s="61" t="n">
        <v>0</v>
      </c>
      <c r="BD111" s="61" t="inlineStr">
        <is>
          <t>Original submission</t>
        </is>
      </c>
      <c r="BE111" s="61" t="inlineStr">
        <is>
          <t>Original standalone submission to EURL ECVAM for the skin irritation endpoint. While utilizing the same epiCS reconstructed human epidermis (RhE) tissue platform as TM2007-01 (epiCS Skin Corrosion Test), it addresses a distinct toxicological endpoint with a different protocol and separate OECD Test Guideline (OECD TG 439 vs TG 431). No predecessor or successor submission exists in TSAR.</t>
        </is>
      </c>
      <c r="BF111" s="61" t="inlineStr">
        <is>
          <t>Replacement</t>
        </is>
      </c>
      <c r="BG111" s="24" t="inlineStr">
        <is>
          <t>Replacement</t>
        </is>
      </c>
      <c r="BH111" s="24" t="n">
        <v>0</v>
      </c>
      <c r="BI111" s="62" t="inlineStr">
        <is>
          <t>Expert Reviewed</t>
        </is>
      </c>
      <c r="BJ111" s="133" t="n">
        <v>46288.86426074074</v>
      </c>
      <c r="BK111" s="62" t="inlineStr">
        <is>
          <t>Expert Reviewed</t>
        </is>
      </c>
      <c r="BL111" s="133" t="n">
        <v>46288.86426074074</v>
      </c>
    </row>
    <row r="112" ht="20.1" customHeight="1">
      <c r="A112" s="1" t="inlineStr">
        <is>
          <t>TM2013-02</t>
        </is>
      </c>
      <c r="B112" s="1" t="inlineStr">
        <is>
          <t>U-SENS™</t>
        </is>
      </c>
      <c r="C112" s="1" t="inlineStr">
        <is>
          <t>U-SENS™ - Myeloid U937 Skin Sensitisation Test</t>
        </is>
      </c>
      <c r="D112" s="1" t="inlineStr">
        <is>
          <t>Regulatory acceptance/Standards &gt; Adopted/published</t>
        </is>
      </c>
      <c r="E112" s="1" t="inlineStr">
        <is>
          <t>Regulatory acceptance/Standards</t>
        </is>
      </c>
      <c r="F112" s="1" t="inlineStr">
        <is>
          <t>Adopted/published</t>
        </is>
      </c>
      <c r="G112" s="1" t="inlineStr">
        <is>
          <t>Skin sensitisation</t>
        </is>
      </c>
      <c r="H112" s="58" t="n">
        <v>0</v>
      </c>
      <c r="I112" s="58" t="n">
        <v>0</v>
      </c>
      <c r="J112" s="58" t="n">
        <v>0</v>
      </c>
      <c r="K112" s="58" t="n">
        <v>0</v>
      </c>
      <c r="L112" s="58" t="n">
        <v>0</v>
      </c>
      <c r="M112" s="58" t="n">
        <v>0</v>
      </c>
      <c r="N112" s="59" t="n">
        <v>0</v>
      </c>
      <c r="O112" s="58" t="n">
        <v>0</v>
      </c>
      <c r="P112" s="58" t="n">
        <v>0</v>
      </c>
      <c r="Q112" s="58" t="n">
        <v>0</v>
      </c>
      <c r="R112" s="58" t="n">
        <v>0</v>
      </c>
      <c r="S112" s="58" t="n">
        <v>0</v>
      </c>
      <c r="T112" s="58" t="n">
        <v>0</v>
      </c>
      <c r="U112" s="58" t="n">
        <v>0</v>
      </c>
      <c r="V112" s="58" t="n">
        <v>0</v>
      </c>
      <c r="W112" s="58" t="n">
        <v>0</v>
      </c>
      <c r="X112" s="58" t="n">
        <v>0</v>
      </c>
      <c r="Y112" s="58" t="n">
        <v>0</v>
      </c>
      <c r="Z112" s="58" t="n">
        <v>0</v>
      </c>
      <c r="AA112" s="58" t="n">
        <v>0</v>
      </c>
      <c r="AB112" s="58" t="n">
        <v>0</v>
      </c>
      <c r="AC112" s="58" t="n">
        <v>0</v>
      </c>
      <c r="AD112" s="58" t="n">
        <v>0</v>
      </c>
      <c r="AE112" s="58" t="n">
        <v>0</v>
      </c>
      <c r="AF112" s="58" t="n">
        <v>0</v>
      </c>
      <c r="AG112" s="58" t="n">
        <v>0</v>
      </c>
      <c r="AH112" s="58" t="n">
        <v>1</v>
      </c>
      <c r="AI112" s="58" t="n">
        <v>0</v>
      </c>
      <c r="AJ112" s="58" t="n">
        <v>0</v>
      </c>
      <c r="AK112" s="58" t="n">
        <v>0</v>
      </c>
      <c r="AL112" s="60" t="n">
        <v>0</v>
      </c>
      <c r="AM112" s="21" t="n">
        <v>2013</v>
      </c>
      <c r="AN112" s="22" t="inlineStr">
        <is>
          <t>EURL ECVAM - European Union</t>
        </is>
      </c>
      <c r="AO112" s="23" t="inlineStr">
        <is>
          <t>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t>
        </is>
      </c>
      <c r="AP112" s="24" t="inlineStr">
        <is>
          <t>The U-SENS™ test method was formely called Myeloid U937 Skin Sensitisation Test (MUSST) (TM 2009-05).</t>
        </is>
      </c>
      <c r="AQ112" s="24" t="inlineStr">
        <is>
          <t>https://jeodpp.jrc.ec.europa.eu/ftp/jrc-opendata/EURL-ECVAM/datasets/DBALM/LATEST/online/dbalm.html?search=183</t>
        </is>
      </c>
      <c r="AR112" s="24" t="inlineStr">
        <is>
          <t>Monday, October 12, 2020 - 08:41</t>
        </is>
      </c>
      <c r="AS112" s="24" t="inlineStr">
        <is>
          <t>2020-10-12</t>
        </is>
      </c>
      <c r="AT112" s="24" t="inlineStr">
        <is>
          <t>REG_ADOPT</t>
        </is>
      </c>
      <c r="AU112" s="24" t="n">
        <v>1</v>
      </c>
      <c r="AV112" s="24" t="inlineStr">
        <is>
          <t>In vitro</t>
        </is>
      </c>
      <c r="AW112" s="24" t="inlineStr">
        <is>
          <t>Complete</t>
        </is>
      </c>
      <c r="AX112" s="24" t="n"/>
      <c r="AY112" s="61" t="inlineStr">
        <is>
          <t>No documented bottleneck identified; successfully validated, recommended by EURL ECVAM, and adopted under OECD Test Guideline 442E.</t>
        </is>
      </c>
      <c r="AZ112" s="61" t="inlineStr">
        <is>
          <t>TM2009-05</t>
        </is>
      </c>
      <c r="BA112" s="61" t="n">
        <v>1</v>
      </c>
      <c r="BB112" s="61" t="inlineStr">
        <is>
          <t>TM2009-05</t>
        </is>
      </c>
      <c r="BC112" s="61" t="n">
        <v>1</v>
      </c>
      <c r="BD112" s="61" t="inlineStr">
        <is>
          <t>Revised submission</t>
        </is>
      </c>
      <c r="BE112" s="61" t="inlineStr">
        <is>
          <t>Successor version in an explicitly documented method lineage. Succeeds TM2009-05 (MUSST), which was stopped during validation; L'Oréal optimized the protocol, renamed the assay to U-SENS™, and submitted it under TM2013-02, successfully completing EURL ECVAM validation and achieving regulatory adoption under OECD TG 442E.</t>
        </is>
      </c>
      <c r="BF112" s="61" t="inlineStr">
        <is>
          <t>Reduction</t>
        </is>
      </c>
      <c r="BG112" s="24" t="inlineStr">
        <is>
          <t>Reduction</t>
        </is>
      </c>
      <c r="BH112" s="24" t="n">
        <v>0</v>
      </c>
      <c r="BI112" s="62" t="inlineStr">
        <is>
          <t>Expert Reviewed</t>
        </is>
      </c>
      <c r="BJ112" s="133" t="n">
        <v>46288.86185194444</v>
      </c>
      <c r="BK112" s="62" t="inlineStr">
        <is>
          <t>Expert Reviewed</t>
        </is>
      </c>
      <c r="BL112" s="133" t="n">
        <v>46288.86185194444</v>
      </c>
    </row>
    <row r="113" ht="20.1" customHeight="1">
      <c r="A113" s="1" t="inlineStr">
        <is>
          <t>TM2010-02</t>
        </is>
      </c>
      <c r="B113" s="1" t="inlineStr">
        <is>
          <t>PALM cell assay</t>
        </is>
      </c>
      <c r="C113" s="1" t="inlineStr">
        <is>
          <t>Transactivation assay for detection of compounds with (anti)androgenic potential using PALM cells</t>
        </is>
      </c>
      <c r="D113" s="1" t="inlineStr">
        <is>
          <t>Submission &gt; Stopped</t>
        </is>
      </c>
      <c r="E113" s="1" t="inlineStr">
        <is>
          <t>Submission</t>
        </is>
      </c>
      <c r="F113" s="1" t="inlineStr">
        <is>
          <t>Stopped</t>
        </is>
      </c>
      <c r="G113" s="1" t="inlineStr">
        <is>
          <t>Reproductive toxicity, Endocrine disruption</t>
        </is>
      </c>
      <c r="H113" s="58" t="n">
        <v>0</v>
      </c>
      <c r="I113" s="58" t="n">
        <v>0</v>
      </c>
      <c r="J113" s="58" t="n">
        <v>0</v>
      </c>
      <c r="K113" s="58" t="n">
        <v>0</v>
      </c>
      <c r="L113" s="58" t="n">
        <v>0</v>
      </c>
      <c r="M113" s="58" t="n">
        <v>0</v>
      </c>
      <c r="N113" s="59" t="n">
        <v>0</v>
      </c>
      <c r="O113" s="58" t="n">
        <v>0</v>
      </c>
      <c r="P113" s="58" t="n">
        <v>0</v>
      </c>
      <c r="Q113" s="58" t="n">
        <v>1</v>
      </c>
      <c r="R113" s="58" t="n">
        <v>0</v>
      </c>
      <c r="S113" s="58" t="n">
        <v>0</v>
      </c>
      <c r="T113" s="58" t="n">
        <v>0</v>
      </c>
      <c r="U113" s="58" t="n">
        <v>0</v>
      </c>
      <c r="V113" s="58" t="n">
        <v>0</v>
      </c>
      <c r="W113" s="58" t="n">
        <v>0</v>
      </c>
      <c r="X113" s="58" t="n">
        <v>0</v>
      </c>
      <c r="Y113" s="58" t="n">
        <v>0</v>
      </c>
      <c r="Z113" s="58" t="n">
        <v>0</v>
      </c>
      <c r="AA113" s="58" t="n">
        <v>1</v>
      </c>
      <c r="AB113" s="58" t="n">
        <v>0</v>
      </c>
      <c r="AC113" s="58" t="n">
        <v>0</v>
      </c>
      <c r="AD113" s="58" t="n">
        <v>0</v>
      </c>
      <c r="AE113" s="58" t="n">
        <v>0</v>
      </c>
      <c r="AF113" s="58" t="n">
        <v>0</v>
      </c>
      <c r="AG113" s="58" t="n">
        <v>0</v>
      </c>
      <c r="AH113" s="58" t="n">
        <v>0</v>
      </c>
      <c r="AI113" s="58" t="n">
        <v>0</v>
      </c>
      <c r="AJ113" s="58" t="n">
        <v>0</v>
      </c>
      <c r="AK113" s="58" t="n">
        <v>0</v>
      </c>
      <c r="AL113" s="60" t="n">
        <v>0</v>
      </c>
      <c r="AM113" s="21" t="n">
        <v>2010</v>
      </c>
      <c r="AN113" s="22" t="inlineStr">
        <is>
          <t>EURL ECVAM - European Union</t>
        </is>
      </c>
      <c r="AO113" s="23" t="inlineStr">
        <is>
          <t>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t>
        </is>
      </c>
      <c r="AP113" s="24" t="inlineStr">
        <is>
          <t>Not prioritised for validation by ECVAM due to issues regarding the material transfer agreement</t>
        </is>
      </c>
      <c r="AQ113" s="24" t="n"/>
      <c r="AR113" s="24" t="inlineStr">
        <is>
          <t>Monday, October 12, 2020 - 08:54</t>
        </is>
      </c>
      <c r="AS113" s="24" t="inlineStr">
        <is>
          <t>2020-10-12</t>
        </is>
      </c>
      <c r="AT113" s="24" t="inlineStr">
        <is>
          <t>SUB_STOP</t>
        </is>
      </c>
      <c r="AU113" s="24" t="n">
        <v>1</v>
      </c>
      <c r="AV113" s="24" t="inlineStr">
        <is>
          <t>In vitro</t>
        </is>
      </c>
      <c r="AW113" s="24" t="inlineStr">
        <is>
          <t>Complete</t>
        </is>
      </c>
      <c r="AX113" s="24" t="n"/>
      <c r="AY113" s="61" t="inlineStr">
        <is>
          <t>[Validation readiness / evidence package] In May 2012, EURL ECVAM requested clarification regarding technical protocol details and validation readiness. Status: historical. [Access / implementation barriers] The validation of the PALM test method could not be pursued due to unresolved Material Transfer Agreement (MTA) and proprietary licensing issues with the test system owner. Status: terminal bottleneck. [Programme prioritisation / route selection] In June 2013, EURL ECVAM formally notified the submitter that the method would not be prioritised for validation and closed the submission. Status: historical.</t>
        </is>
      </c>
      <c r="AZ113" s="24" t="inlineStr">
        <is>
          <t>TM2010-02</t>
        </is>
      </c>
      <c r="BA113" s="61" t="n">
        <v>0</v>
      </c>
      <c r="BB113" s="24" t="n"/>
      <c r="BC113" s="61" t="n">
        <v>0</v>
      </c>
      <c r="BD113" s="61" t="inlineStr">
        <is>
          <t>Original submission</t>
        </is>
      </c>
      <c r="BE113" s="61" t="inlineStr">
        <is>
          <t>Original standalone submission to EURL ECVAM. No predecessor, successor, or related test method is identified in TSAR or the method family.</t>
        </is>
      </c>
      <c r="BF113" s="61" t="inlineStr">
        <is>
          <t>Reduction</t>
        </is>
      </c>
      <c r="BG113" s="24" t="inlineStr">
        <is>
          <t>Reduction</t>
        </is>
      </c>
      <c r="BH113" s="24" t="n">
        <v>0</v>
      </c>
      <c r="BI113" s="62" t="inlineStr">
        <is>
          <t>Expert Reviewed</t>
        </is>
      </c>
      <c r="BJ113" s="133" t="n">
        <v>46288.86185194444</v>
      </c>
      <c r="BK113" s="62" t="inlineStr">
        <is>
          <t>Expert Reviewed</t>
        </is>
      </c>
      <c r="BL113" s="133" t="n">
        <v>46288.86185194444</v>
      </c>
    </row>
    <row r="114" ht="20.1" customHeight="1">
      <c r="A114" s="1" t="inlineStr">
        <is>
          <t>TM2010-01</t>
        </is>
      </c>
      <c r="B114" s="1" t="inlineStr">
        <is>
          <t>ARBA</t>
        </is>
      </c>
      <c r="C114" s="1" t="inlineStr">
        <is>
          <t>Rat recombinant androgen receptor binding assay for the detection of compounds with (anti)androgenic potential</t>
        </is>
      </c>
      <c r="D114" s="1" t="inlineStr">
        <is>
          <t>Submission &gt; Stopped</t>
        </is>
      </c>
      <c r="E114" s="1" t="inlineStr">
        <is>
          <t>Submission</t>
        </is>
      </c>
      <c r="F114" s="1" t="inlineStr">
        <is>
          <t>Stopped</t>
        </is>
      </c>
      <c r="G114" s="1" t="inlineStr">
        <is>
          <t>Reproductive toxicity, Endocrine disruption</t>
        </is>
      </c>
      <c r="H114" s="58" t="n">
        <v>0</v>
      </c>
      <c r="I114" s="58" t="n">
        <v>0</v>
      </c>
      <c r="J114" s="58" t="n">
        <v>0</v>
      </c>
      <c r="K114" s="58" t="n">
        <v>0</v>
      </c>
      <c r="L114" s="58" t="n">
        <v>0</v>
      </c>
      <c r="M114" s="58" t="n">
        <v>0</v>
      </c>
      <c r="N114" s="59" t="n">
        <v>0</v>
      </c>
      <c r="O114" s="58" t="n">
        <v>0</v>
      </c>
      <c r="P114" s="58" t="n">
        <v>0</v>
      </c>
      <c r="Q114" s="58" t="n">
        <v>1</v>
      </c>
      <c r="R114" s="58" t="n">
        <v>0</v>
      </c>
      <c r="S114" s="58" t="n">
        <v>0</v>
      </c>
      <c r="T114" s="58" t="n">
        <v>0</v>
      </c>
      <c r="U114" s="58" t="n">
        <v>0</v>
      </c>
      <c r="V114" s="58" t="n">
        <v>0</v>
      </c>
      <c r="W114" s="58" t="n">
        <v>0</v>
      </c>
      <c r="X114" s="58" t="n">
        <v>0</v>
      </c>
      <c r="Y114" s="58" t="n">
        <v>0</v>
      </c>
      <c r="Z114" s="58" t="n">
        <v>0</v>
      </c>
      <c r="AA114" s="58" t="n">
        <v>1</v>
      </c>
      <c r="AB114" s="58" t="n">
        <v>0</v>
      </c>
      <c r="AC114" s="58" t="n">
        <v>0</v>
      </c>
      <c r="AD114" s="58" t="n">
        <v>0</v>
      </c>
      <c r="AE114" s="58" t="n">
        <v>0</v>
      </c>
      <c r="AF114" s="58" t="n">
        <v>0</v>
      </c>
      <c r="AG114" s="58" t="n">
        <v>0</v>
      </c>
      <c r="AH114" s="58" t="n">
        <v>0</v>
      </c>
      <c r="AI114" s="58" t="n">
        <v>0</v>
      </c>
      <c r="AJ114" s="58" t="n">
        <v>0</v>
      </c>
      <c r="AK114" s="58" t="n">
        <v>0</v>
      </c>
      <c r="AL114" s="60" t="n">
        <v>0</v>
      </c>
      <c r="AM114" s="21" t="n">
        <v>2010</v>
      </c>
      <c r="AN114" s="22" t="inlineStr">
        <is>
          <t>EURL ECVAM - European Union</t>
        </is>
      </c>
      <c r="AO114" s="23" t="inlineStr">
        <is>
          <t>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t>
        </is>
      </c>
      <c r="AP114" s="24" t="inlineStr">
        <is>
          <t>Not prioritised for validation by ECVAM</t>
        </is>
      </c>
      <c r="AQ114" s="24" t="n"/>
      <c r="AR114" s="24" t="inlineStr">
        <is>
          <t>Monday, October 12, 2020 - 08:54</t>
        </is>
      </c>
      <c r="AS114" s="24" t="inlineStr">
        <is>
          <t>2020-10-12</t>
        </is>
      </c>
      <c r="AT114" s="24" t="inlineStr">
        <is>
          <t>SUB_STOP</t>
        </is>
      </c>
      <c r="AU114" s="24" t="n">
        <v>1</v>
      </c>
      <c r="AV114" s="24" t="inlineStr">
        <is>
          <t>In vitro</t>
        </is>
      </c>
      <c r="AW114" s="24" t="inlineStr">
        <is>
          <t>Complete</t>
        </is>
      </c>
      <c r="AX114" s="24" t="n"/>
      <c r="AY114" s="61" t="inlineStr">
        <is>
          <t>[Validation readiness / evidence package] At the submission stage in 2011–2012, the submission lacked a comprehensive multi-laboratory validation evidence package for regulatory qualification. Status: historical. [Programme prioritisation / route selection] In August 2012, EURL ECVAM formally communicated that the method was not prioritised for validation follow-up, closing the submission track (regulatory preference shifted toward non-radioactive and stably transfected transactivation assays). Status: historical.</t>
        </is>
      </c>
      <c r="AZ114" s="24" t="inlineStr">
        <is>
          <t>TM2010-01</t>
        </is>
      </c>
      <c r="BA114" s="61" t="n">
        <v>0</v>
      </c>
      <c r="BB114" s="24" t="n"/>
      <c r="BC114" s="61" t="n">
        <v>0</v>
      </c>
      <c r="BD114" s="61" t="inlineStr">
        <is>
          <t>Original submission</t>
        </is>
      </c>
      <c r="BE114" s="61" t="inlineStr">
        <is>
          <t>Original standalone submission to EURL ECVAM. No predecessor, successor, or related test method is identified in TSAR or the method family.</t>
        </is>
      </c>
      <c r="BF114" s="61" t="inlineStr">
        <is>
          <t>Reduction</t>
        </is>
      </c>
      <c r="BG114" s="24" t="inlineStr">
        <is>
          <t>Reduction</t>
        </is>
      </c>
      <c r="BH114" s="24" t="n">
        <v>0</v>
      </c>
      <c r="BI114" s="62" t="inlineStr">
        <is>
          <t>Expert Reviewed</t>
        </is>
      </c>
      <c r="BJ114" s="133" t="n">
        <v>46288.84956430556</v>
      </c>
      <c r="BK114" s="62" t="inlineStr">
        <is>
          <t>Expert Reviewed</t>
        </is>
      </c>
      <c r="BL114" s="133" t="n">
        <v>46288.84956430556</v>
      </c>
    </row>
    <row r="115" ht="20.1" customHeight="1">
      <c r="A115" s="1" t="inlineStr">
        <is>
          <t>TM2014-01</t>
        </is>
      </c>
      <c r="B115" s="1" t="inlineStr">
        <is>
          <t>RTgill-W1</t>
        </is>
      </c>
      <c r="C115" s="1" t="inlineStr">
        <is>
          <t>Fish cell line acute toxicity test</t>
        </is>
      </c>
      <c r="D115" s="1" t="inlineStr">
        <is>
          <t>Submission &gt; Stopped</t>
        </is>
      </c>
      <c r="E115" s="1" t="inlineStr">
        <is>
          <t>Submission</t>
        </is>
      </c>
      <c r="F115" s="1" t="inlineStr">
        <is>
          <t>Stopped</t>
        </is>
      </c>
      <c r="G115" s="1" t="inlineStr">
        <is>
          <t>Fish acute toxicity</t>
        </is>
      </c>
      <c r="H115" s="58" t="n">
        <v>0</v>
      </c>
      <c r="I115" s="58" t="n">
        <v>1</v>
      </c>
      <c r="J115" s="58" t="n">
        <v>0</v>
      </c>
      <c r="K115" s="58" t="n">
        <v>0</v>
      </c>
      <c r="L115" s="58" t="n">
        <v>0</v>
      </c>
      <c r="M115" s="58" t="n">
        <v>0</v>
      </c>
      <c r="N115" s="59" t="n">
        <v>0</v>
      </c>
      <c r="O115" s="58" t="n">
        <v>0</v>
      </c>
      <c r="P115" s="58" t="n">
        <v>0</v>
      </c>
      <c r="Q115" s="58" t="n">
        <v>0</v>
      </c>
      <c r="R115" s="58" t="n">
        <v>0</v>
      </c>
      <c r="S115" s="58" t="n">
        <v>0</v>
      </c>
      <c r="T115" s="58" t="n">
        <v>0</v>
      </c>
      <c r="U115" s="58" t="n">
        <v>0</v>
      </c>
      <c r="V115" s="58" t="n">
        <v>0</v>
      </c>
      <c r="W115" s="58" t="n">
        <v>0</v>
      </c>
      <c r="X115" s="58" t="n">
        <v>0</v>
      </c>
      <c r="Y115" s="58" t="n">
        <v>0</v>
      </c>
      <c r="Z115" s="58" t="n">
        <v>0</v>
      </c>
      <c r="AA115" s="58" t="n">
        <v>0</v>
      </c>
      <c r="AB115" s="58" t="n">
        <v>0</v>
      </c>
      <c r="AC115" s="58" t="n">
        <v>0</v>
      </c>
      <c r="AD115" s="58" t="n">
        <v>0</v>
      </c>
      <c r="AE115" s="58" t="n">
        <v>0</v>
      </c>
      <c r="AF115" s="58" t="n">
        <v>0</v>
      </c>
      <c r="AG115" s="58" t="n">
        <v>0</v>
      </c>
      <c r="AH115" s="58" t="n">
        <v>0</v>
      </c>
      <c r="AI115" s="58" t="n">
        <v>0</v>
      </c>
      <c r="AJ115" s="58" t="n">
        <v>0</v>
      </c>
      <c r="AK115" s="58" t="n">
        <v>0</v>
      </c>
      <c r="AL115" s="60" t="n">
        <v>0</v>
      </c>
      <c r="AM115" s="21" t="n">
        <v>2014</v>
      </c>
      <c r="AN115" s="22" t="inlineStr">
        <is>
          <t>EURL ECVAM - European Union</t>
        </is>
      </c>
      <c r="AO115" s="23" t="inlineStr">
        <is>
          <t>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t>
        </is>
      </c>
      <c r="AP115" s="24" t="n"/>
      <c r="AQ115" s="24" t="n"/>
      <c r="AR115" s="24" t="inlineStr">
        <is>
          <t>Wednesday, October 14, 2020 - 09:52</t>
        </is>
      </c>
      <c r="AS115" s="24" t="inlineStr">
        <is>
          <t>2020-10-14</t>
        </is>
      </c>
      <c r="AT115" s="24" t="inlineStr">
        <is>
          <t>SUB_STOP</t>
        </is>
      </c>
      <c r="AU115" s="24" t="n">
        <v>2</v>
      </c>
      <c r="AV115" s="24" t="inlineStr">
        <is>
          <t>In vitro</t>
        </is>
      </c>
      <c r="AW115" s="24" t="inlineStr">
        <is>
          <t>Complete</t>
        </is>
      </c>
      <c r="AX115" s="24" t="n"/>
      <c r="AY115" s="61" t="inlineStr">
        <is>
          <t>[Validation readiness / evidence package] In December 2018, EURL ECVAM identified gaps during the completeness check of the submission dossier. Status: historical / resolved via international ring trial. [Programme prioritisation / route selection] In April 2019, the submitter formally communicated that the submission would no longer be pursued through EURL ECVAM because the method was directly transferred to the OECD Test Guidelines Programme (WNT approval in April 2019). Status: historical / successfully transferred. [Standardisation / regulatory adoption] Standardisation bottleneck resolved externally: the assay was formally adopted as OECD Test Guideline 249 in June 2021.</t>
        </is>
      </c>
      <c r="AZ115" s="24" t="inlineStr">
        <is>
          <t>TM2014-01</t>
        </is>
      </c>
      <c r="BA115" s="61" t="n">
        <v>0</v>
      </c>
      <c r="BB115" s="24" t="n"/>
      <c r="BC115" s="61" t="n">
        <v>0</v>
      </c>
      <c r="BD115" s="61" t="inlineStr">
        <is>
          <t>Original submission</t>
        </is>
      </c>
      <c r="BE115" s="61" t="inlineStr">
        <is>
          <t>Original standalone submission to EURL ECVAM developed by Eawag (Schirmer et al.). No predecessor or successor submission exists in TSAR; development transitioned directly from TSAR to the OECD Test Guidelines Programme, culminating in OECD TG 249.</t>
        </is>
      </c>
      <c r="BF115" s="61" t="inlineStr">
        <is>
          <t>Replacement</t>
        </is>
      </c>
      <c r="BG115" s="24" t="inlineStr">
        <is>
          <t>Replacement</t>
        </is>
      </c>
      <c r="BH115" s="24" t="n">
        <v>1</v>
      </c>
      <c r="BI115" s="62" t="inlineStr">
        <is>
          <t>Expert Reviewed</t>
        </is>
      </c>
      <c r="BJ115" s="133" t="n">
        <v>46288.83056311343</v>
      </c>
      <c r="BK115" s="62" t="inlineStr">
        <is>
          <t>Expert Reviewed</t>
        </is>
      </c>
      <c r="BL115" s="133" t="n">
        <v>46288.83056311343</v>
      </c>
    </row>
    <row r="116" ht="20.1" customHeight="1">
      <c r="A116" s="1" t="inlineStr">
        <is>
          <t>TM2011-07</t>
        </is>
      </c>
      <c r="B116" s="1" t="inlineStr">
        <is>
          <t>DCMA</t>
        </is>
      </c>
      <c r="C116" s="1" t="inlineStr">
        <is>
          <t>Dendritic Cell Migration Assay for distinguishing sensitizers from non-sensitizers (including irritants)</t>
        </is>
      </c>
      <c r="D116" s="1" t="inlineStr">
        <is>
          <t>Submission &gt; Stopped</t>
        </is>
      </c>
      <c r="E116" s="1" t="inlineStr">
        <is>
          <t>Submission</t>
        </is>
      </c>
      <c r="F116" s="1" t="inlineStr">
        <is>
          <t>Stopped</t>
        </is>
      </c>
      <c r="G116" s="1" t="inlineStr">
        <is>
          <t>Sensitisation</t>
        </is>
      </c>
      <c r="H116" s="58" t="n">
        <v>0</v>
      </c>
      <c r="I116" s="58" t="n">
        <v>0</v>
      </c>
      <c r="J116" s="58" t="n">
        <v>0</v>
      </c>
      <c r="K116" s="58" t="n">
        <v>0</v>
      </c>
      <c r="L116" s="58" t="n">
        <v>0</v>
      </c>
      <c r="M116" s="58" t="n">
        <v>0</v>
      </c>
      <c r="N116" s="59" t="n">
        <v>0</v>
      </c>
      <c r="O116" s="58" t="n">
        <v>0</v>
      </c>
      <c r="P116" s="58" t="n">
        <v>0</v>
      </c>
      <c r="Q116" s="58" t="n">
        <v>0</v>
      </c>
      <c r="R116" s="58" t="n">
        <v>0</v>
      </c>
      <c r="S116" s="58" t="n">
        <v>0</v>
      </c>
      <c r="T116" s="58" t="n">
        <v>0</v>
      </c>
      <c r="U116" s="58" t="n">
        <v>0</v>
      </c>
      <c r="V116" s="58" t="n">
        <v>0</v>
      </c>
      <c r="W116" s="58" t="n">
        <v>0</v>
      </c>
      <c r="X116" s="58" t="n">
        <v>0</v>
      </c>
      <c r="Y116" s="58" t="n">
        <v>0</v>
      </c>
      <c r="Z116" s="58" t="n">
        <v>0</v>
      </c>
      <c r="AA116" s="58" t="n">
        <v>0</v>
      </c>
      <c r="AB116" s="58" t="n">
        <v>0</v>
      </c>
      <c r="AC116" s="58" t="n">
        <v>0</v>
      </c>
      <c r="AD116" s="58" t="n">
        <v>0</v>
      </c>
      <c r="AE116" s="58" t="n">
        <v>0</v>
      </c>
      <c r="AF116" s="58" t="n">
        <v>0</v>
      </c>
      <c r="AG116" s="58" t="n">
        <v>0</v>
      </c>
      <c r="AH116" s="58" t="n">
        <v>1</v>
      </c>
      <c r="AI116" s="58" t="n">
        <v>0</v>
      </c>
      <c r="AJ116" s="58" t="n">
        <v>0</v>
      </c>
      <c r="AK116" s="58" t="n">
        <v>0</v>
      </c>
      <c r="AL116" s="60" t="n">
        <v>0</v>
      </c>
      <c r="AM116" s="21" t="n">
        <v>2011</v>
      </c>
      <c r="AN116" s="22" t="inlineStr">
        <is>
          <t>EURL ECVAM - European Union</t>
        </is>
      </c>
      <c r="AO116" s="23" t="inlineStr">
        <is>
          <t>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t>
        </is>
      </c>
      <c r="AP116" s="24" t="inlineStr">
        <is>
          <t>Not considered for follow-up</t>
        </is>
      </c>
      <c r="AQ116" s="24" t="n"/>
      <c r="AR116" s="24" t="inlineStr">
        <is>
          <t>Monday, October 12, 2020 - 08:50</t>
        </is>
      </c>
      <c r="AS116" s="24" t="inlineStr">
        <is>
          <t>2020-10-12</t>
        </is>
      </c>
      <c r="AT116" s="24" t="inlineStr">
        <is>
          <t>SUB_STOP</t>
        </is>
      </c>
      <c r="AU116" s="24" t="n">
        <v>2</v>
      </c>
      <c r="AV116" s="24" t="inlineStr">
        <is>
          <t>In vitro</t>
        </is>
      </c>
      <c r="AW116" s="24" t="inlineStr">
        <is>
          <t>Complete</t>
        </is>
      </c>
      <c r="AX116" s="24" t="n"/>
      <c r="AY116" s="61" t="inlineStr">
        <is>
          <t>[Validation readiness / evidence package] Pre-submission in 2011–2012 required submission of additional data; upon assessment of the revised pre-submission in February 2013, EURL ECVAM determined that the evidence package and inter-laboratory readiness were not sufficient to progress to formal validation. Status: historical. [Programme prioritisation / route selection] In February 2013, EURL ECVAM formally communicated that the method would not progress further towards validation, as validation resources and priorities were directed towards established KE3 assays (e.g. h-CLAT, MUSST). Status: historical.</t>
        </is>
      </c>
      <c r="AZ116" s="24" t="inlineStr">
        <is>
          <t>TM2011-07</t>
        </is>
      </c>
      <c r="BA116" s="61" t="n">
        <v>0</v>
      </c>
      <c r="BB116" s="24" t="n"/>
      <c r="BC116" s="61" t="n">
        <v>0</v>
      </c>
      <c r="BD116" s="61" t="inlineStr">
        <is>
          <t>Original submission</t>
        </is>
      </c>
      <c r="BE116" s="61" t="inlineStr">
        <is>
          <t>Original standalone pre-submission to EURL ECVAM. Uses the MUTZ-3 cell line for dendritic cell migration, but is technically and institutionally distinct from GARD (TM2011-09) and DC-SRM (TM2011-08). No predecessor, successor, or resubmission exists in TSAR.</t>
        </is>
      </c>
      <c r="BF116" s="61" t="inlineStr">
        <is>
          <t>Reduction</t>
        </is>
      </c>
      <c r="BG116" s="24" t="inlineStr">
        <is>
          <t>Reduction</t>
        </is>
      </c>
      <c r="BH116" s="24" t="n">
        <v>0</v>
      </c>
      <c r="BI116" s="62" t="inlineStr">
        <is>
          <t>Expert Reviewed</t>
        </is>
      </c>
      <c r="BJ116" s="133" t="n">
        <v>46288.81629010417</v>
      </c>
      <c r="BK116" s="62" t="inlineStr">
        <is>
          <t>Expert Reviewed</t>
        </is>
      </c>
      <c r="BL116" s="133" t="n">
        <v>46288.81629010417</v>
      </c>
    </row>
    <row r="117" ht="20.1" customHeight="1">
      <c r="A117" s="1" t="inlineStr">
        <is>
          <t>TM2008-11</t>
        </is>
      </c>
      <c r="B117" s="1" t="inlineStr">
        <is>
          <t>CPA-I test</t>
        </is>
      </c>
      <c r="C117" s="1" t="inlineStr">
        <is>
          <t>CPA-I test</t>
        </is>
      </c>
      <c r="D117" s="1" t="inlineStr">
        <is>
          <t>Submission &gt; Stopped</t>
        </is>
      </c>
      <c r="E117" s="1" t="inlineStr">
        <is>
          <t>Submission</t>
        </is>
      </c>
      <c r="F117" s="1" t="inlineStr">
        <is>
          <t>Stopped</t>
        </is>
      </c>
      <c r="G117" s="1" t="inlineStr">
        <is>
          <t>Skin sensitisation</t>
        </is>
      </c>
      <c r="H117" s="58" t="n">
        <v>0</v>
      </c>
      <c r="I117" s="58" t="n">
        <v>0</v>
      </c>
      <c r="J117" s="58" t="n">
        <v>0</v>
      </c>
      <c r="K117" s="58" t="n">
        <v>0</v>
      </c>
      <c r="L117" s="58" t="n">
        <v>0</v>
      </c>
      <c r="M117" s="58" t="n">
        <v>0</v>
      </c>
      <c r="N117" s="59" t="n">
        <v>0</v>
      </c>
      <c r="O117" s="58" t="n">
        <v>0</v>
      </c>
      <c r="P117" s="58" t="n">
        <v>0</v>
      </c>
      <c r="Q117" s="58" t="n">
        <v>0</v>
      </c>
      <c r="R117" s="58" t="n">
        <v>0</v>
      </c>
      <c r="S117" s="58" t="n">
        <v>0</v>
      </c>
      <c r="T117" s="58" t="n">
        <v>0</v>
      </c>
      <c r="U117" s="58" t="n">
        <v>0</v>
      </c>
      <c r="V117" s="58" t="n">
        <v>0</v>
      </c>
      <c r="W117" s="58" t="n">
        <v>0</v>
      </c>
      <c r="X117" s="58" t="n">
        <v>0</v>
      </c>
      <c r="Y117" s="58" t="n">
        <v>0</v>
      </c>
      <c r="Z117" s="58" t="n">
        <v>0</v>
      </c>
      <c r="AA117" s="58" t="n">
        <v>0</v>
      </c>
      <c r="AB117" s="58" t="n">
        <v>0</v>
      </c>
      <c r="AC117" s="58" t="n">
        <v>0</v>
      </c>
      <c r="AD117" s="58" t="n">
        <v>0</v>
      </c>
      <c r="AE117" s="58" t="n">
        <v>0</v>
      </c>
      <c r="AF117" s="58" t="n">
        <v>0</v>
      </c>
      <c r="AG117" s="58" t="n">
        <v>0</v>
      </c>
      <c r="AH117" s="58" t="n">
        <v>1</v>
      </c>
      <c r="AI117" s="58" t="n">
        <v>0</v>
      </c>
      <c r="AJ117" s="58" t="n">
        <v>0</v>
      </c>
      <c r="AK117" s="58" t="n">
        <v>0</v>
      </c>
      <c r="AL117" s="60" t="n">
        <v>0</v>
      </c>
      <c r="AM117" s="21" t="n">
        <v>2008</v>
      </c>
      <c r="AN117" s="22" t="inlineStr">
        <is>
          <t>EURL ECVAM - European Union</t>
        </is>
      </c>
      <c r="AO117" s="23" t="inlineStr">
        <is>
          <t>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t>
        </is>
      </c>
      <c r="AP117" s="24" t="inlineStr">
        <is>
          <t>Not considered for follow-up</t>
        </is>
      </c>
      <c r="AQ117" s="24" t="n"/>
      <c r="AR117" s="24" t="inlineStr">
        <is>
          <t>Monday, October 12, 2020 - 09:06</t>
        </is>
      </c>
      <c r="AS117" s="24" t="inlineStr">
        <is>
          <t>2020-10-12</t>
        </is>
      </c>
      <c r="AT117" s="24" t="inlineStr">
        <is>
          <t>SUB_STOP</t>
        </is>
      </c>
      <c r="AU117" s="24" t="n">
        <v>2</v>
      </c>
      <c r="AV117" s="24" t="inlineStr">
        <is>
          <t>In vitro</t>
        </is>
      </c>
      <c r="AW117" s="24" t="inlineStr">
        <is>
          <t>Complete</t>
        </is>
      </c>
      <c r="AX117" s="24" t="n"/>
      <c r="AY117" s="61" t="inlineStr">
        <is>
          <t>[Validation readiness / evidence package] At the pre-submission stage in 2008, the submission consisted of an early-stage test description without a comprehensive multi-laboratory validation evidence package for protein allergenicity. Status: historical. [Programme prioritisation / route selection] In November 2008, EURL ECVAM formally communicated that the CPA-I test was not prioritised for validation follow-up, closing the submission. Status: historical.</t>
        </is>
      </c>
      <c r="AZ117" s="24" t="inlineStr">
        <is>
          <t>TM2008-11</t>
        </is>
      </c>
      <c r="BA117" s="61" t="n">
        <v>0</v>
      </c>
      <c r="BB117" s="24" t="n"/>
      <c r="BC117" s="61" t="n">
        <v>0</v>
      </c>
      <c r="BD117" s="61" t="inlineStr">
        <is>
          <t>Original submission</t>
        </is>
      </c>
      <c r="BE117" s="61" t="inlineStr">
        <is>
          <t>Original standalone pre-submission to EURL ECVAM. No predecessor, successor, or related test method is identified in TSAR or the method family.</t>
        </is>
      </c>
      <c r="BF117" s="61" t="inlineStr">
        <is>
          <t>Reduction</t>
        </is>
      </c>
      <c r="BG117" s="24" t="inlineStr">
        <is>
          <t>Reduction</t>
        </is>
      </c>
      <c r="BH117" s="24" t="n">
        <v>0</v>
      </c>
      <c r="BI117" s="62" t="inlineStr">
        <is>
          <t>Expert Reviewed</t>
        </is>
      </c>
      <c r="BJ117" s="133" t="n">
        <v>46288.7493419213</v>
      </c>
      <c r="BK117" s="62" t="inlineStr">
        <is>
          <t>Expert Reviewed</t>
        </is>
      </c>
      <c r="BL117" s="133" t="n">
        <v>46288.7493419213</v>
      </c>
    </row>
    <row r="118" ht="20.1" customHeight="1">
      <c r="A118" s="1" t="inlineStr">
        <is>
          <t>TM2011-14</t>
        </is>
      </c>
      <c r="B118" s="1" t="inlineStr">
        <is>
          <t>In vitro STS</t>
        </is>
      </c>
      <c r="C118" s="1" t="inlineStr">
        <is>
          <t>In vitro sensitisation testing strategy</t>
        </is>
      </c>
      <c r="D118" s="1" t="inlineStr">
        <is>
          <t>Submission &gt; Stopped</t>
        </is>
      </c>
      <c r="E118" s="1" t="inlineStr">
        <is>
          <t>Submission</t>
        </is>
      </c>
      <c r="F118" s="1" t="inlineStr">
        <is>
          <t>Stopped</t>
        </is>
      </c>
      <c r="G118" s="1" t="inlineStr">
        <is>
          <t>Skin sensitisation</t>
        </is>
      </c>
      <c r="H118" s="58" t="n">
        <v>0</v>
      </c>
      <c r="I118" s="58" t="n">
        <v>0</v>
      </c>
      <c r="J118" s="58" t="n">
        <v>0</v>
      </c>
      <c r="K118" s="58" t="n">
        <v>0</v>
      </c>
      <c r="L118" s="58" t="n">
        <v>0</v>
      </c>
      <c r="M118" s="58" t="n">
        <v>0</v>
      </c>
      <c r="N118" s="59" t="n">
        <v>0</v>
      </c>
      <c r="O118" s="58" t="n">
        <v>0</v>
      </c>
      <c r="P118" s="58" t="n">
        <v>0</v>
      </c>
      <c r="Q118" s="58" t="n">
        <v>0</v>
      </c>
      <c r="R118" s="58" t="n">
        <v>0</v>
      </c>
      <c r="S118" s="58" t="n">
        <v>0</v>
      </c>
      <c r="T118" s="58" t="n">
        <v>0</v>
      </c>
      <c r="U118" s="58" t="n">
        <v>0</v>
      </c>
      <c r="V118" s="58" t="n">
        <v>0</v>
      </c>
      <c r="W118" s="58" t="n">
        <v>0</v>
      </c>
      <c r="X118" s="58" t="n">
        <v>0</v>
      </c>
      <c r="Y118" s="58" t="n">
        <v>0</v>
      </c>
      <c r="Z118" s="58" t="n">
        <v>0</v>
      </c>
      <c r="AA118" s="58" t="n">
        <v>0</v>
      </c>
      <c r="AB118" s="58" t="n">
        <v>0</v>
      </c>
      <c r="AC118" s="58" t="n">
        <v>0</v>
      </c>
      <c r="AD118" s="58" t="n">
        <v>0</v>
      </c>
      <c r="AE118" s="58" t="n">
        <v>0</v>
      </c>
      <c r="AF118" s="58" t="n">
        <v>0</v>
      </c>
      <c r="AG118" s="58" t="n">
        <v>0</v>
      </c>
      <c r="AH118" s="58" t="n">
        <v>1</v>
      </c>
      <c r="AI118" s="58" t="n">
        <v>0</v>
      </c>
      <c r="AJ118" s="58" t="n">
        <v>0</v>
      </c>
      <c r="AK118" s="58" t="n">
        <v>0</v>
      </c>
      <c r="AL118" s="60" t="n">
        <v>0</v>
      </c>
      <c r="AM118" s="21" t="n">
        <v>2011</v>
      </c>
      <c r="AN118" s="22" t="inlineStr">
        <is>
          <t>EURL ECVAM - European Union</t>
        </is>
      </c>
      <c r="AO118" s="23" t="inlineStr">
        <is>
          <t>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t>
        </is>
      </c>
      <c r="AP118" s="24" t="inlineStr">
        <is>
          <t>Not considered for follow-up, skin sensitisation IATAs are currently being addressed in the OECD Task Force on Hazard Assessment</t>
        </is>
      </c>
      <c r="AQ118" s="24" t="n"/>
      <c r="AR118" s="24" t="inlineStr">
        <is>
          <t>Monday, October 12, 2020 - 08:51</t>
        </is>
      </c>
      <c r="AS118" s="24" t="inlineStr">
        <is>
          <t>2020-10-12</t>
        </is>
      </c>
      <c r="AT118" s="24" t="inlineStr">
        <is>
          <t>SUB_STOP</t>
        </is>
      </c>
      <c r="AU118" s="24" t="n">
        <v>3</v>
      </c>
      <c r="AV118" s="24" t="inlineStr">
        <is>
          <t>Mixed</t>
        </is>
      </c>
      <c r="AW118" s="24" t="inlineStr">
        <is>
          <t>Complete</t>
        </is>
      </c>
      <c r="AX118" s="24" t="n"/>
      <c r="AY118" s="61" t="inlineStr">
        <is>
          <t>[Validation readiness / evidence package] At pre-submission in 2011–2012, an overarching testing strategy combining multiple distinct assays lacked a standardized validation evidence package and harmonized integration rules. Status: historical. [Regulatory relevance / integration] Acceptance of in vitro testing strategies as stand-alone replacements for in vivo tests (LLNA/GPMT) required internationally harmonized frameworks for Defined Approaches. Status: historical / resolved via OECD GL 497 (2021). [Programme prioritisation / route selection] EURL ECVAM formally closed the pre-submission pathway in June 2013 because skin sensitisation testing strategies and IATAs were transferred to the international OECD Task Force on Hazard Assessment. Status: historical.</t>
        </is>
      </c>
      <c r="AZ118" s="24" t="inlineStr">
        <is>
          <t>TM2011-14</t>
        </is>
      </c>
      <c r="BA118" s="61" t="n">
        <v>0</v>
      </c>
      <c r="BB118" s="24" t="n"/>
      <c r="BC118" s="61" t="n">
        <v>0</v>
      </c>
      <c r="BD118" s="61" t="inlineStr">
        <is>
          <t>Original submission</t>
        </is>
      </c>
      <c r="BE118" s="61" t="inlineStr">
        <is>
          <t>Original standalone pre-submission to EURL ECVAM. Proposes an overarching testing strategy combining separate validated methods (DPRA, KeratinoSens, h-CLAT), but has no predecessor or successor testing strategy in TSAR.</t>
        </is>
      </c>
      <c r="BF118" s="61" t="inlineStr">
        <is>
          <t>Replacement</t>
        </is>
      </c>
      <c r="BG118" s="24" t="inlineStr">
        <is>
          <t>Replacement</t>
        </is>
      </c>
      <c r="BH118" s="24" t="n">
        <v>0</v>
      </c>
      <c r="BI118" s="62" t="inlineStr">
        <is>
          <t>Expert Reviewed</t>
        </is>
      </c>
      <c r="BJ118" s="133" t="n">
        <v>46288.72938952546</v>
      </c>
      <c r="BK118" s="62" t="inlineStr">
        <is>
          <t>Expert Reviewed</t>
        </is>
      </c>
      <c r="BL118" s="133" t="n">
        <v>46288.72938952546</v>
      </c>
    </row>
    <row r="119" ht="20.1" customHeight="1">
      <c r="A119" s="1" t="inlineStr">
        <is>
          <t>TM2008-12</t>
        </is>
      </c>
      <c r="B119" s="1" t="inlineStr">
        <is>
          <t>Valitox</t>
        </is>
      </c>
      <c r="C119" s="1" t="inlineStr">
        <is>
          <t>Valitox an alternative in vitro toxicity assay</t>
        </is>
      </c>
      <c r="D119" s="1" t="inlineStr">
        <is>
          <t>Submission &gt; Stopped</t>
        </is>
      </c>
      <c r="E119" s="1" t="inlineStr">
        <is>
          <t>Submission</t>
        </is>
      </c>
      <c r="F119" s="1" t="inlineStr">
        <is>
          <t>Stopped</t>
        </is>
      </c>
      <c r="G119" s="1" t="inlineStr">
        <is>
          <t>Acute toxicity</t>
        </is>
      </c>
      <c r="H119" s="58" t="n">
        <v>1</v>
      </c>
      <c r="I119" s="58" t="n">
        <v>0</v>
      </c>
      <c r="J119" s="58" t="n">
        <v>0</v>
      </c>
      <c r="K119" s="58" t="n">
        <v>0</v>
      </c>
      <c r="L119" s="58" t="n">
        <v>0</v>
      </c>
      <c r="M119" s="58" t="n">
        <v>0</v>
      </c>
      <c r="N119" s="59" t="n">
        <v>0</v>
      </c>
      <c r="O119" s="58" t="n">
        <v>0</v>
      </c>
      <c r="P119" s="58" t="n">
        <v>0</v>
      </c>
      <c r="Q119" s="58" t="n">
        <v>0</v>
      </c>
      <c r="R119" s="58" t="n">
        <v>0</v>
      </c>
      <c r="S119" s="58" t="n">
        <v>0</v>
      </c>
      <c r="T119" s="58" t="n">
        <v>0</v>
      </c>
      <c r="U119" s="58" t="n">
        <v>0</v>
      </c>
      <c r="V119" s="58" t="n">
        <v>0</v>
      </c>
      <c r="W119" s="58" t="n">
        <v>0</v>
      </c>
      <c r="X119" s="58" t="n">
        <v>0</v>
      </c>
      <c r="Y119" s="58" t="n">
        <v>0</v>
      </c>
      <c r="Z119" s="58" t="n">
        <v>0</v>
      </c>
      <c r="AA119" s="58" t="n">
        <v>0</v>
      </c>
      <c r="AB119" s="58" t="n">
        <v>0</v>
      </c>
      <c r="AC119" s="58" t="n">
        <v>0</v>
      </c>
      <c r="AD119" s="58" t="n">
        <v>0</v>
      </c>
      <c r="AE119" s="58" t="n">
        <v>0</v>
      </c>
      <c r="AF119" s="58" t="n">
        <v>0</v>
      </c>
      <c r="AG119" s="58" t="n">
        <v>0</v>
      </c>
      <c r="AH119" s="58" t="n">
        <v>0</v>
      </c>
      <c r="AI119" s="58" t="n">
        <v>0</v>
      </c>
      <c r="AJ119" s="58" t="n">
        <v>0</v>
      </c>
      <c r="AK119" s="58" t="n">
        <v>0</v>
      </c>
      <c r="AL119" s="60" t="n">
        <v>0</v>
      </c>
      <c r="AM119" s="21" t="n">
        <v>2008</v>
      </c>
      <c r="AN119" s="22" t="inlineStr">
        <is>
          <t>EURL ECVAM - European Union</t>
        </is>
      </c>
      <c r="AO119" s="23" t="inlineStr">
        <is>
          <t>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t>
        </is>
      </c>
      <c r="AP119" s="24" t="inlineStr">
        <is>
          <t>This method was later officially submitted as DAP (Dequenching after photobleaching cytotoxicity test). See TM2011-01</t>
        </is>
      </c>
      <c r="AQ119" s="24" t="n"/>
      <c r="AR119" s="24" t="inlineStr">
        <is>
          <t>Monday, October 12, 2020 - 09:06</t>
        </is>
      </c>
      <c r="AS119" s="24" t="inlineStr">
        <is>
          <t>2020-10-12</t>
        </is>
      </c>
      <c r="AT119" s="24" t="inlineStr">
        <is>
          <t>SUB_STOP</t>
        </is>
      </c>
      <c r="AU119" s="24" t="n">
        <v>1</v>
      </c>
      <c r="AV119" s="24" t="inlineStr">
        <is>
          <t>In vitro</t>
        </is>
      </c>
      <c r="AW119" s="24" t="inlineStr">
        <is>
          <t>Complete</t>
        </is>
      </c>
      <c r="AX119" s="24" t="n"/>
      <c r="AY119" s="61" t="inlineStr">
        <is>
          <t>[Validation readiness / evidence package] In December 2008, EURL ECVAM assessed the informal study report and notified the submitter that the submitted information did not fulfil validation submission requirements; the submitter was asked to clarify scientific issues and complete the official ECVAM submission form. Status: historical / resolved via resubmission (TM2011-01). [Programme prioritisation / route selection] The initial submission was formally closed/stopped in April 2011 because the method was officially resubmitted on the standard EURL ECVAM template under TM2011-01. Status: historical / resolved via resubmission (TM2011-01).</t>
        </is>
      </c>
      <c r="AZ119" s="24" t="inlineStr">
        <is>
          <t>TM2008-12</t>
        </is>
      </c>
      <c r="BA119" s="61" t="n">
        <v>0</v>
      </c>
      <c r="BB119" s="24" t="n"/>
      <c r="BC119" s="61" t="n">
        <v>0</v>
      </c>
      <c r="BD119" s="61" t="inlineStr">
        <is>
          <t>Original submission</t>
        </is>
      </c>
      <c r="BE119" s="61" t="inlineStr">
        <is>
          <t>Founding submission (generation 0) of the Valitox/DAP/LUCS method family. Formally received in December 2008 as an informal study report; closed in April 2011 upon being officially resubmitted on the standard ECVAM submission form as TM2011-01 (DAP assay, generation 1), which was subsequently superseded by TM2014-05 (generation 2) and TM2021-01 (generation 3).</t>
        </is>
      </c>
      <c r="BF119" s="61" t="inlineStr">
        <is>
          <t>Reduction</t>
        </is>
      </c>
      <c r="BG119" s="24" t="inlineStr">
        <is>
          <t>Reduction</t>
        </is>
      </c>
      <c r="BH119" s="24" t="n">
        <v>0</v>
      </c>
      <c r="BI119" s="62" t="inlineStr">
        <is>
          <t>Expert Reviewed</t>
        </is>
      </c>
      <c r="BJ119" s="133" t="n">
        <v>46288.72260278935</v>
      </c>
      <c r="BK119" s="62" t="inlineStr">
        <is>
          <t>Expert Reviewed</t>
        </is>
      </c>
      <c r="BL119" s="133" t="n">
        <v>46288.72260278935</v>
      </c>
    </row>
    <row r="120" ht="20.1" customHeight="1">
      <c r="A120" s="1" t="inlineStr">
        <is>
          <t>TM2006-01</t>
        </is>
      </c>
      <c r="B120" s="1" t="inlineStr">
        <is>
          <t>ZFET</t>
        </is>
      </c>
      <c r="C120" s="1" t="inlineStr">
        <is>
          <t>Zebrafish embryo acute toxicity test for acute fish toxicity testing</t>
        </is>
      </c>
      <c r="D120" s="1" t="inlineStr">
        <is>
          <t>Regulatory acceptance/Standards &gt; Adopted/published</t>
        </is>
      </c>
      <c r="E120" s="1" t="inlineStr">
        <is>
          <t>Regulatory acceptance/Standards</t>
        </is>
      </c>
      <c r="F120" s="1" t="inlineStr">
        <is>
          <t>Adopted/published</t>
        </is>
      </c>
      <c r="G120" s="1" t="inlineStr">
        <is>
          <t>Fish acute toxicity</t>
        </is>
      </c>
      <c r="H120" s="58" t="n">
        <v>0</v>
      </c>
      <c r="I120" s="58" t="n">
        <v>1</v>
      </c>
      <c r="J120" s="58" t="n">
        <v>0</v>
      </c>
      <c r="K120" s="58" t="n">
        <v>0</v>
      </c>
      <c r="L120" s="58" t="n">
        <v>0</v>
      </c>
      <c r="M120" s="58" t="n">
        <v>0</v>
      </c>
      <c r="N120" s="59" t="n">
        <v>0</v>
      </c>
      <c r="O120" s="58" t="n">
        <v>0</v>
      </c>
      <c r="P120" s="58" t="n">
        <v>0</v>
      </c>
      <c r="Q120" s="58" t="n">
        <v>0</v>
      </c>
      <c r="R120" s="58" t="n">
        <v>0</v>
      </c>
      <c r="S120" s="58" t="n">
        <v>0</v>
      </c>
      <c r="T120" s="58" t="n">
        <v>0</v>
      </c>
      <c r="U120" s="58" t="n">
        <v>0</v>
      </c>
      <c r="V120" s="58" t="n">
        <v>0</v>
      </c>
      <c r="W120" s="58" t="n">
        <v>0</v>
      </c>
      <c r="X120" s="58" t="n">
        <v>0</v>
      </c>
      <c r="Y120" s="58" t="n">
        <v>0</v>
      </c>
      <c r="Z120" s="58" t="n">
        <v>0</v>
      </c>
      <c r="AA120" s="58" t="n">
        <v>0</v>
      </c>
      <c r="AB120" s="58" t="n">
        <v>0</v>
      </c>
      <c r="AC120" s="58" t="n">
        <v>0</v>
      </c>
      <c r="AD120" s="58" t="n">
        <v>0</v>
      </c>
      <c r="AE120" s="58" t="n">
        <v>0</v>
      </c>
      <c r="AF120" s="58" t="n">
        <v>0</v>
      </c>
      <c r="AG120" s="58" t="n">
        <v>0</v>
      </c>
      <c r="AH120" s="58" t="n">
        <v>0</v>
      </c>
      <c r="AI120" s="58" t="n">
        <v>0</v>
      </c>
      <c r="AJ120" s="58" t="n">
        <v>0</v>
      </c>
      <c r="AK120" s="58" t="n">
        <v>0</v>
      </c>
      <c r="AL120" s="60" t="n">
        <v>0</v>
      </c>
      <c r="AM120" s="21" t="n">
        <v>2006</v>
      </c>
      <c r="AN120" s="22" t="inlineStr">
        <is>
          <t>EURL ECVAM - European Union</t>
        </is>
      </c>
      <c r="AO120" s="23" t="inlineStr">
        <is>
          <t>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t>
        </is>
      </c>
      <c r="AP120" s="24" t="n"/>
      <c r="AQ120" s="24" t="inlineStr">
        <is>
          <t>https://jeodpp.jrc.ec.europa.eu/ftp/jrc-opendata/EURL-ECVAM/datasets/DBALM/LATEST/online/dbalm.html?search=140</t>
        </is>
      </c>
      <c r="AR120" s="24" t="inlineStr">
        <is>
          <t>Monday, October 12, 2020 - 09:08</t>
        </is>
      </c>
      <c r="AS120" s="24" t="inlineStr">
        <is>
          <t>2020-10-12</t>
        </is>
      </c>
      <c r="AT120" s="24" t="inlineStr">
        <is>
          <t>REG_ADOPT</t>
        </is>
      </c>
      <c r="AU120" s="24" t="n">
        <v>1</v>
      </c>
      <c r="AV120" s="24" t="inlineStr">
        <is>
          <t>In vivo</t>
        </is>
      </c>
      <c r="AW120" s="24" t="inlineStr">
        <is>
          <t>Complete</t>
        </is>
      </c>
      <c r="AX120" s="24" t="n"/>
      <c r="AY120" s="61" t="inlineStr">
        <is>
          <t>[Applicability domain] EURL ECVAM and ECHA identified specific domain limitations for the zebrafish embryo test: bulky or high-molecular-weight substances (&gt; 3–4 kDa) show restricted penetration across the embryonic chorion, and immature embryonic xenobiotic metabolism (specifically Phase I CYP enzymes before 48–72 hpf) can result in lower sensitivity to pro-toxicants requiring metabolic activation compared to adult fish. Status: active / managed. [Regulatory relevance / integration] Despite the formal adoption of OECD TG 236 in July 2013, regulatory uptake under REACH has faced substantial integration barriers; ECHA determined in 2016 that OECD TG 236 cannot serve as a direct standalone 1-to-1 replacement for the adult fish test (OECD TG 203) across all standard information requirements, restricting its practical regulatory use primarily to Weight-of-Evidence (WoE) adaptations and tiered testing strategies. Status: active.</t>
        </is>
      </c>
      <c r="AZ120" s="24" t="inlineStr">
        <is>
          <t>TM2006-01</t>
        </is>
      </c>
      <c r="BA120" s="61" t="n">
        <v>0</v>
      </c>
      <c r="BB120" s="24" t="n"/>
      <c r="BC120" s="61" t="n">
        <v>0</v>
      </c>
      <c r="BD120" s="61" t="inlineStr">
        <is>
          <t>Original submission</t>
        </is>
      </c>
      <c r="BE120" s="61" t="inlineStr">
        <is>
          <t>Original standalone submission to EURL ECVAM / OECD. No predecessor, successor, or related test method is identified in TSAR or the method family.</t>
        </is>
      </c>
      <c r="BF120" s="61" t="inlineStr">
        <is>
          <t>Replacement</t>
        </is>
      </c>
      <c r="BG120" s="24" t="inlineStr">
        <is>
          <t>Replacement</t>
        </is>
      </c>
      <c r="BH120" s="24" t="n">
        <v>0</v>
      </c>
      <c r="BI120" s="62" t="inlineStr">
        <is>
          <t>Expert Reviewed</t>
        </is>
      </c>
      <c r="BJ120" s="133" t="n">
        <v>46288.70591653935</v>
      </c>
      <c r="BK120" s="62" t="inlineStr">
        <is>
          <t>Expert Reviewed</t>
        </is>
      </c>
      <c r="BL120" s="133" t="n">
        <v>46288.70591653935</v>
      </c>
    </row>
    <row r="121" ht="20.1" customHeight="1">
      <c r="A121" s="1" t="inlineStr">
        <is>
          <t>TM2015-01</t>
        </is>
      </c>
      <c r="B121" s="1" t="inlineStr">
        <is>
          <t>HAD BoNT</t>
        </is>
      </c>
      <c r="C121" s="1" t="inlineStr">
        <is>
          <t>Hemi-Diaphragm Assay (HDA) for detection and quantification of botulinum neurotoxins (BoNT)</t>
        </is>
      </c>
      <c r="D121" s="1" t="inlineStr">
        <is>
          <t>Submission &gt; Not considered for validation</t>
        </is>
      </c>
      <c r="E121" s="1" t="inlineStr">
        <is>
          <t>Submission</t>
        </is>
      </c>
      <c r="F121" s="1" t="inlineStr">
        <is>
          <t>Not considered for validation</t>
        </is>
      </c>
      <c r="G121" s="1" t="inlineStr">
        <is>
          <t>Detection of contaminations</t>
        </is>
      </c>
      <c r="H121" s="58" t="n">
        <v>0</v>
      </c>
      <c r="I121" s="58" t="n">
        <v>0</v>
      </c>
      <c r="J121" s="58" t="n">
        <v>0</v>
      </c>
      <c r="K121" s="58" t="n">
        <v>0</v>
      </c>
      <c r="L121" s="58" t="n">
        <v>0</v>
      </c>
      <c r="M121" s="58" t="n">
        <v>0</v>
      </c>
      <c r="N121" s="59" t="n">
        <v>0</v>
      </c>
      <c r="O121" s="58" t="n">
        <v>1</v>
      </c>
      <c r="P121" s="58" t="n">
        <v>0</v>
      </c>
      <c r="Q121" s="58" t="n">
        <v>0</v>
      </c>
      <c r="R121" s="58" t="n">
        <v>0</v>
      </c>
      <c r="S121" s="58" t="n">
        <v>0</v>
      </c>
      <c r="T121" s="58" t="n">
        <v>0</v>
      </c>
      <c r="U121" s="58" t="n">
        <v>0</v>
      </c>
      <c r="V121" s="58" t="n">
        <v>0</v>
      </c>
      <c r="W121" s="58" t="n">
        <v>0</v>
      </c>
      <c r="X121" s="58" t="n">
        <v>0</v>
      </c>
      <c r="Y121" s="58" t="n">
        <v>0</v>
      </c>
      <c r="Z121" s="58" t="n">
        <v>0</v>
      </c>
      <c r="AA121" s="58" t="n">
        <v>0</v>
      </c>
      <c r="AB121" s="58" t="n">
        <v>0</v>
      </c>
      <c r="AC121" s="58" t="n">
        <v>0</v>
      </c>
      <c r="AD121" s="58" t="n">
        <v>0</v>
      </c>
      <c r="AE121" s="58" t="n">
        <v>0</v>
      </c>
      <c r="AF121" s="58" t="n">
        <v>0</v>
      </c>
      <c r="AG121" s="58" t="n">
        <v>0</v>
      </c>
      <c r="AH121" s="58" t="n">
        <v>0</v>
      </c>
      <c r="AI121" s="58" t="n">
        <v>0</v>
      </c>
      <c r="AJ121" s="58" t="n">
        <v>0</v>
      </c>
      <c r="AK121" s="58" t="n">
        <v>0</v>
      </c>
      <c r="AL121" s="60" t="n">
        <v>0</v>
      </c>
      <c r="AM121" s="21" t="n">
        <v>2015</v>
      </c>
      <c r="AN121" s="22" t="inlineStr">
        <is>
          <t>EURL ECVAM - European Union</t>
        </is>
      </c>
      <c r="AO121" s="23" t="inlineStr">
        <is>
          <t>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t>
        </is>
      </c>
      <c r="AP121" s="24" t="inlineStr">
        <is>
          <t>Not considered for follow-up</t>
        </is>
      </c>
      <c r="AQ121" s="24" t="n"/>
      <c r="AR121" s="24" t="inlineStr">
        <is>
          <t>Wednesday, October 14, 2020 - 09:14</t>
        </is>
      </c>
      <c r="AS121" s="24" t="inlineStr">
        <is>
          <t>2020-10-14</t>
        </is>
      </c>
      <c r="AT121" s="24" t="inlineStr">
        <is>
          <t>SUB_NOTVAL</t>
        </is>
      </c>
      <c r="AU121" s="24" t="n">
        <v>1</v>
      </c>
      <c r="AV121" s="24" t="inlineStr">
        <is>
          <t>Ex vivo</t>
        </is>
      </c>
      <c r="AW121" s="24" t="inlineStr">
        <is>
          <t>Complete</t>
        </is>
      </c>
      <c r="AX121" s="24" t="n"/>
      <c r="AY121" s="61" t="inlineStr">
        <is>
          <t>[Validation readiness / evidence package] In May–June 2015, EURL ECVAM assessed the pre-submission (TPF) and formally concluded that the method was not considered for follow-up; the submission lacked a mature multi-laboratory validation evidence package and standardized transferability data across the broad spectrum of claimed matrices. Status: historical. [Programme prioritisation / route selection] EURL ECVAM formally decided not to prioritise the ex vivo hemidiaphragm assay for validation within its institutional work programme, discontinuing the pre-submission pathway in June 2015. Status: historical.</t>
        </is>
      </c>
      <c r="AZ121" s="24" t="inlineStr">
        <is>
          <t>TM2015-01</t>
        </is>
      </c>
      <c r="BA121" s="61" t="n">
        <v>0</v>
      </c>
      <c r="BB121" s="24" t="n"/>
      <c r="BC121" s="61" t="n">
        <v>0</v>
      </c>
      <c r="BD121" s="61" t="inlineStr">
        <is>
          <t>Original submission</t>
        </is>
      </c>
      <c r="BE121" s="61" t="inlineStr">
        <is>
          <t>Original standalone pre-submission to EURL ECVAM. No predecessor, successor, or related test method is identified in TSAR or the method family.</t>
        </is>
      </c>
      <c r="BF121" s="61" t="inlineStr">
        <is>
          <t>Reduction</t>
        </is>
      </c>
      <c r="BG121" s="61" t="inlineStr">
        <is>
          <t>Reduction</t>
        </is>
      </c>
      <c r="BH121" s="24" t="n">
        <v>0</v>
      </c>
      <c r="BI121" s="62" t="inlineStr">
        <is>
          <t>Expert Reviewed</t>
        </is>
      </c>
      <c r="BJ121" s="133" t="n">
        <v>46288.68940679398</v>
      </c>
      <c r="BK121" s="62" t="inlineStr">
        <is>
          <t>Expert Reviewed</t>
        </is>
      </c>
      <c r="BL121" s="133" t="n">
        <v>46288.68940679398</v>
      </c>
    </row>
    <row r="122" ht="20.1" customHeight="1">
      <c r="A122" s="1" t="inlineStr">
        <is>
          <t>TM2014-05</t>
        </is>
      </c>
      <c r="B122" s="1" t="inlineStr">
        <is>
          <t>LUCS</t>
        </is>
      </c>
      <c r="C122" s="1" t="inlineStr">
        <is>
          <t>Light Up Cell Systems</t>
        </is>
      </c>
      <c r="D122" s="1" t="inlineStr">
        <is>
          <t>Submission &gt; Stopped</t>
        </is>
      </c>
      <c r="E122" s="1" t="inlineStr">
        <is>
          <t>Submission</t>
        </is>
      </c>
      <c r="F122" s="1" t="inlineStr">
        <is>
          <t>Stopped</t>
        </is>
      </c>
      <c r="G122" s="1" t="inlineStr">
        <is>
          <t>Acute toxicity</t>
        </is>
      </c>
      <c r="H122" s="58" t="n">
        <v>1</v>
      </c>
      <c r="I122" s="58" t="n">
        <v>0</v>
      </c>
      <c r="J122" s="58" t="n">
        <v>0</v>
      </c>
      <c r="K122" s="58" t="n">
        <v>0</v>
      </c>
      <c r="L122" s="58" t="n">
        <v>0</v>
      </c>
      <c r="M122" s="58" t="n">
        <v>0</v>
      </c>
      <c r="N122" s="59" t="n">
        <v>0</v>
      </c>
      <c r="O122" s="58" t="n">
        <v>0</v>
      </c>
      <c r="P122" s="58" t="n">
        <v>0</v>
      </c>
      <c r="Q122" s="58" t="n">
        <v>0</v>
      </c>
      <c r="R122" s="58" t="n">
        <v>0</v>
      </c>
      <c r="S122" s="58" t="n">
        <v>0</v>
      </c>
      <c r="T122" s="58" t="n">
        <v>0</v>
      </c>
      <c r="U122" s="58" t="n">
        <v>0</v>
      </c>
      <c r="V122" s="58" t="n">
        <v>0</v>
      </c>
      <c r="W122" s="58" t="n">
        <v>0</v>
      </c>
      <c r="X122" s="58" t="n">
        <v>0</v>
      </c>
      <c r="Y122" s="58" t="n">
        <v>0</v>
      </c>
      <c r="Z122" s="58" t="n">
        <v>0</v>
      </c>
      <c r="AA122" s="58" t="n">
        <v>0</v>
      </c>
      <c r="AB122" s="58" t="n">
        <v>0</v>
      </c>
      <c r="AC122" s="58" t="n">
        <v>0</v>
      </c>
      <c r="AD122" s="58" t="n">
        <v>0</v>
      </c>
      <c r="AE122" s="58" t="n">
        <v>0</v>
      </c>
      <c r="AF122" s="58" t="n">
        <v>0</v>
      </c>
      <c r="AG122" s="58" t="n">
        <v>0</v>
      </c>
      <c r="AH122" s="58" t="n">
        <v>0</v>
      </c>
      <c r="AI122" s="58" t="n">
        <v>0</v>
      </c>
      <c r="AJ122" s="58" t="n">
        <v>0</v>
      </c>
      <c r="AK122" s="58" t="n">
        <v>0</v>
      </c>
      <c r="AL122" s="60" t="n">
        <v>0</v>
      </c>
      <c r="AM122" s="21" t="n">
        <v>2014</v>
      </c>
      <c r="AN122" s="22" t="inlineStr">
        <is>
          <t>EURL ECVAM - European Union</t>
        </is>
      </c>
      <c r="AO122" s="23" t="inlineStr">
        <is>
          <t>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t>
        </is>
      </c>
      <c r="AP122" s="24" t="inlineStr">
        <is>
          <t>Not prioritised for validation by ECVAM since it has not fulfilled ECVAM requirements.</t>
        </is>
      </c>
      <c r="AQ122" s="24" t="n"/>
      <c r="AR122" s="24" t="inlineStr">
        <is>
          <t>Monday, October 12, 2020 - 08:35</t>
        </is>
      </c>
      <c r="AS122" s="24" t="inlineStr">
        <is>
          <t>2020-10-12</t>
        </is>
      </c>
      <c r="AT122" s="24" t="inlineStr">
        <is>
          <t>SUB_STOP</t>
        </is>
      </c>
      <c r="AU122" s="24" t="n">
        <v>3</v>
      </c>
      <c r="AV122" s="24" t="inlineStr">
        <is>
          <t>In vitro</t>
        </is>
      </c>
      <c r="AW122" s="24" t="inlineStr">
        <is>
          <t>Complete</t>
        </is>
      </c>
      <c r="AX122" s="24" t="n"/>
      <c r="AY122" s="61" t="inlineStr">
        <is>
          <t>[Validation readiness / evidence package] In January 2015, EURL ECVAM formally concluded that the pre-submission was not considered for follow-up because the submitted information did not fulfil ECVAM validation criteria; the evidence package lacked standardized multi-laboratory validation and transferability data across the broad spectrum of claimed endpoints. Status: historical / superseded by TM2021-01. [Applicability domain] The submission claimed an overly expansive applicability domain, proposing LUCS as a universal replacement for the 3T3-NRU assay across acute oral toxicity, phototoxicity, and even skin corrosion and irritation, without sufficient supporting domain evidence. Status: historical. [Programme prioritisation / route selection] EURL ECVAM formally decided not to prioritise the method for validation, discontinuing the pre-submission pathway. Status: historical.</t>
        </is>
      </c>
      <c r="AZ122" s="61" t="inlineStr">
        <is>
          <t>TM2008-12</t>
        </is>
      </c>
      <c r="BA122" s="61" t="n">
        <v>1</v>
      </c>
      <c r="BB122" s="61" t="inlineStr">
        <is>
          <t>TM2011-01</t>
        </is>
      </c>
      <c r="BC122" s="61" t="n">
        <v>2</v>
      </c>
      <c r="BD122" s="61" t="inlineStr">
        <is>
          <t>Successor version</t>
        </is>
      </c>
      <c r="BE122" s="61" t="inlineStr">
        <is>
          <t>Direct genealogical successor within the Valitox/DAP/LUCS family. TM2014-05 formally replaced TM2011-01 (DAP assay, generation 1) and was preceded by TM2008-12 (Valitox, generation 0); it was subsequently superseded by TM2021-01 (LUCS, generation 3).</t>
        </is>
      </c>
      <c r="BF122" s="61" t="inlineStr">
        <is>
          <t>Reduction</t>
        </is>
      </c>
      <c r="BG122" s="24" t="inlineStr">
        <is>
          <t>Reduction</t>
        </is>
      </c>
      <c r="BH122" s="24" t="n">
        <v>0</v>
      </c>
      <c r="BI122" s="62" t="inlineStr">
        <is>
          <t>Expert Reviewed</t>
        </is>
      </c>
      <c r="BJ122" s="133" t="n">
        <v>46288.6481652662</v>
      </c>
      <c r="BK122" s="62" t="inlineStr">
        <is>
          <t>Expert Reviewed</t>
        </is>
      </c>
      <c r="BL122" s="133" t="n">
        <v>46288.6481652662</v>
      </c>
    </row>
    <row r="123" ht="20.1" customHeight="1">
      <c r="A123" s="1" t="inlineStr">
        <is>
          <t>TM2011-01</t>
        </is>
      </c>
      <c r="B123" s="1" t="inlineStr">
        <is>
          <t>DAP assay</t>
        </is>
      </c>
      <c r="C123" s="1" t="inlineStr">
        <is>
          <t>Dequenching after photobleaching cytotoxicity test</t>
        </is>
      </c>
      <c r="D123" s="1" t="inlineStr">
        <is>
          <t>Submission &gt; Stopped</t>
        </is>
      </c>
      <c r="E123" s="1" t="inlineStr">
        <is>
          <t>Submission</t>
        </is>
      </c>
      <c r="F123" s="1" t="inlineStr">
        <is>
          <t>Stopped</t>
        </is>
      </c>
      <c r="G123" s="1" t="inlineStr">
        <is>
          <t>Acute toxicity, Chronic toxicity, Genotoxicity/Mutagenicity</t>
        </is>
      </c>
      <c r="H123" s="58" t="n">
        <v>1</v>
      </c>
      <c r="I123" s="58" t="n">
        <v>0</v>
      </c>
      <c r="J123" s="58" t="n">
        <v>0</v>
      </c>
      <c r="K123" s="58" t="n">
        <v>0</v>
      </c>
      <c r="L123" s="58" t="n">
        <v>0</v>
      </c>
      <c r="M123" s="58" t="n">
        <v>0</v>
      </c>
      <c r="N123" s="59" t="n">
        <v>1</v>
      </c>
      <c r="O123" s="58" t="n">
        <v>0</v>
      </c>
      <c r="P123" s="58" t="n">
        <v>0</v>
      </c>
      <c r="Q123" s="58" t="n">
        <v>0</v>
      </c>
      <c r="R123" s="58" t="n">
        <v>0</v>
      </c>
      <c r="S123" s="58" t="n">
        <v>1</v>
      </c>
      <c r="T123" s="58" t="n">
        <v>0</v>
      </c>
      <c r="U123" s="58" t="n">
        <v>0</v>
      </c>
      <c r="V123" s="58" t="n">
        <v>0</v>
      </c>
      <c r="W123" s="58" t="n">
        <v>0</v>
      </c>
      <c r="X123" s="58" t="n">
        <v>0</v>
      </c>
      <c r="Y123" s="58" t="n">
        <v>0</v>
      </c>
      <c r="Z123" s="58" t="n">
        <v>0</v>
      </c>
      <c r="AA123" s="58" t="n">
        <v>0</v>
      </c>
      <c r="AB123" s="58" t="n">
        <v>0</v>
      </c>
      <c r="AC123" s="58" t="n">
        <v>0</v>
      </c>
      <c r="AD123" s="58" t="n">
        <v>0</v>
      </c>
      <c r="AE123" s="58" t="n">
        <v>0</v>
      </c>
      <c r="AF123" s="58" t="n">
        <v>0</v>
      </c>
      <c r="AG123" s="58" t="n">
        <v>0</v>
      </c>
      <c r="AH123" s="58" t="n">
        <v>0</v>
      </c>
      <c r="AI123" s="58" t="n">
        <v>0</v>
      </c>
      <c r="AJ123" s="58" t="n">
        <v>0</v>
      </c>
      <c r="AK123" s="58" t="n">
        <v>0</v>
      </c>
      <c r="AL123" s="60" t="n">
        <v>0</v>
      </c>
      <c r="AM123" s="21" t="n">
        <v>2011</v>
      </c>
      <c r="AN123" s="22" t="inlineStr">
        <is>
          <t>EURL ECVAM - European Union</t>
        </is>
      </c>
      <c r="AO123" s="23" t="inlineStr">
        <is>
          <t>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t>
        </is>
      </c>
      <c r="AP123" s="24" t="inlineStr">
        <is>
          <t>Submission closed because replaced by another version of the test method in subsequent submission (TM2014-05)</t>
        </is>
      </c>
      <c r="AQ123" s="24" t="n"/>
      <c r="AR123" s="24" t="inlineStr">
        <is>
          <t>Monday, October 12, 2020 - 08:52</t>
        </is>
      </c>
      <c r="AS123" s="24" t="inlineStr">
        <is>
          <t>2020-10-12</t>
        </is>
      </c>
      <c r="AT123" s="24" t="inlineStr">
        <is>
          <t>SUB_STOP</t>
        </is>
      </c>
      <c r="AU123" s="24" t="n">
        <v>3</v>
      </c>
      <c r="AV123" s="24" t="inlineStr">
        <is>
          <t>In vitro</t>
        </is>
      </c>
      <c r="AW123" s="24" t="inlineStr">
        <is>
          <t>Complete</t>
        </is>
      </c>
      <c r="AX123" s="24" t="inlineStr">
        <is>
          <t>Complete. The TSAR method page lists no literature or downloadable documents; therefore no TSAR-listed literature remains to be retrieved.</t>
        </is>
      </c>
      <c r="AY123" s="61" t="inlineStr">
        <is>
          <t>[Validation readiness / evidence package] Following initial evaluation of the pre-submission in July 2011, EURL ECVAM requested clarifications and a revised protocol; the submission lacked sufficient experimental validation data to substantiate the claimed applications across multiple toxicological endpoints. Status: historical / superseded by TM2014-05. [Applicability domain] The DAP technology was proposed with an overly broad applicability domain spanning acute toxicity, chronic toxicity, genotoxicity, and carcinogenicity, but lacked experimental domain characterization beyond preliminary acute cytotoxicity data. Status: historical. [Programme prioritisation / route selection] The submission was formally closed at EURL ECVAM in May 2012 because the submitter withdrew and replaced the method with a subsequent, refined version (TM2014-05, LUCS). Status: historical.</t>
        </is>
      </c>
      <c r="AZ123" s="61" t="inlineStr">
        <is>
          <t>TM2008-12</t>
        </is>
      </c>
      <c r="BA123" s="61" t="n">
        <v>1</v>
      </c>
      <c r="BB123" s="61" t="inlineStr">
        <is>
          <t>TM2008-12</t>
        </is>
      </c>
      <c r="BC123" s="61" t="n">
        <v>1</v>
      </c>
      <c r="BD123" s="61" t="inlineStr">
        <is>
          <t>Revised/resubmitted test method</t>
        </is>
      </c>
      <c r="BE123" s="61" t="inlineStr">
        <is>
          <t>Direct genealogical member of the Valitox/DAP/LUCS method family. TM2011-01 is a formal resubmission (is_resubmission = 1, generation = 1, relationship = Revised/resubmitted test method) of TM2008-12 (Valitox), submitted on the official ECVAM form with clarifications, and was formally closed in May 2012 when the submitter replaced it with a subsequent version (TM2014-05, LUCS).</t>
        </is>
      </c>
      <c r="BF123" s="61" t="inlineStr">
        <is>
          <t>Reduction</t>
        </is>
      </c>
      <c r="BG123" s="24" t="inlineStr">
        <is>
          <t>Reduction</t>
        </is>
      </c>
      <c r="BH123" s="24" t="n">
        <v>0</v>
      </c>
      <c r="BI123" s="62" t="inlineStr">
        <is>
          <t>Expert Reviewed</t>
        </is>
      </c>
      <c r="BJ123" s="133" t="n">
        <v>46288.64541868056</v>
      </c>
      <c r="BK123" s="62" t="inlineStr">
        <is>
          <t>Expert Reviewed</t>
        </is>
      </c>
      <c r="BL123" s="133" t="n">
        <v>46288.64541868056</v>
      </c>
    </row>
    <row r="124" ht="20.1" customHeight="1">
      <c r="A124" s="1" t="inlineStr">
        <is>
          <t>TM2010-08</t>
        </is>
      </c>
      <c r="B124" s="1" t="inlineStr">
        <is>
          <t>GGA</t>
        </is>
      </c>
      <c r="C124" s="1" t="inlineStr">
        <is>
          <t>Transcriptomics based Genomics-Genotox assay</t>
        </is>
      </c>
      <c r="D124" s="1" t="inlineStr">
        <is>
          <t>Submission &gt; Stopped</t>
        </is>
      </c>
      <c r="E124" s="1" t="inlineStr">
        <is>
          <t>Submission</t>
        </is>
      </c>
      <c r="F124" s="1" t="inlineStr">
        <is>
          <t>Stopped</t>
        </is>
      </c>
      <c r="G124" s="1" t="inlineStr">
        <is>
          <t>Genotoxicity/Mutagenicity</t>
        </is>
      </c>
      <c r="H124" s="58" t="n">
        <v>0</v>
      </c>
      <c r="I124" s="58" t="n">
        <v>0</v>
      </c>
      <c r="J124" s="58" t="n">
        <v>0</v>
      </c>
      <c r="K124" s="58" t="n">
        <v>0</v>
      </c>
      <c r="L124" s="58" t="n">
        <v>0</v>
      </c>
      <c r="M124" s="58" t="n">
        <v>0</v>
      </c>
      <c r="N124" s="59" t="n">
        <v>0</v>
      </c>
      <c r="O124" s="58" t="n">
        <v>0</v>
      </c>
      <c r="P124" s="58" t="n">
        <v>0</v>
      </c>
      <c r="Q124" s="58" t="n">
        <v>0</v>
      </c>
      <c r="R124" s="58" t="n">
        <v>0</v>
      </c>
      <c r="S124" s="58" t="n">
        <v>1</v>
      </c>
      <c r="T124" s="58" t="n">
        <v>0</v>
      </c>
      <c r="U124" s="58" t="n">
        <v>0</v>
      </c>
      <c r="V124" s="58" t="n">
        <v>0</v>
      </c>
      <c r="W124" s="58" t="n">
        <v>0</v>
      </c>
      <c r="X124" s="58" t="n">
        <v>0</v>
      </c>
      <c r="Y124" s="58" t="n">
        <v>0</v>
      </c>
      <c r="Z124" s="58" t="n">
        <v>0</v>
      </c>
      <c r="AA124" s="58" t="n">
        <v>0</v>
      </c>
      <c r="AB124" s="58" t="n">
        <v>0</v>
      </c>
      <c r="AC124" s="58" t="n">
        <v>0</v>
      </c>
      <c r="AD124" s="58" t="n">
        <v>0</v>
      </c>
      <c r="AE124" s="58" t="n">
        <v>0</v>
      </c>
      <c r="AF124" s="58" t="n">
        <v>0</v>
      </c>
      <c r="AG124" s="58" t="n">
        <v>0</v>
      </c>
      <c r="AH124" s="58" t="n">
        <v>0</v>
      </c>
      <c r="AI124" s="58" t="n">
        <v>0</v>
      </c>
      <c r="AJ124" s="58" t="n">
        <v>0</v>
      </c>
      <c r="AK124" s="58" t="n">
        <v>0</v>
      </c>
      <c r="AL124" s="60" t="n">
        <v>0</v>
      </c>
      <c r="AM124" s="21" t="n">
        <v>2010</v>
      </c>
      <c r="AN124" s="22" t="inlineStr">
        <is>
          <t>EURL ECVAM - European Union</t>
        </is>
      </c>
      <c r="AO124" s="23" t="inlineStr">
        <is>
          <t>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t>
        </is>
      </c>
      <c r="AP124" s="24" t="inlineStr">
        <is>
          <t>Does not qualify for entering validation</t>
        </is>
      </c>
      <c r="AQ124" s="24" t="n"/>
      <c r="AR124" s="24" t="inlineStr">
        <is>
          <t>Monday, October 12, 2020 - 08:55</t>
        </is>
      </c>
      <c r="AS124" s="24" t="inlineStr">
        <is>
          <t>2020-10-12</t>
        </is>
      </c>
      <c r="AT124" s="24" t="inlineStr">
        <is>
          <t>SUB_STOP</t>
        </is>
      </c>
      <c r="AU124" s="24" t="n">
        <v>3</v>
      </c>
      <c r="AV124" s="24" t="inlineStr">
        <is>
          <t>In vitro</t>
        </is>
      </c>
      <c r="AW124" s="24" t="inlineStr">
        <is>
          <t>Complete</t>
        </is>
      </c>
      <c r="AX124" s="24" t="inlineStr">
        <is>
          <t>Complete. The TSAR method page lists no literature or downloadable documents; therefore no TSAR-listed literature remains to be retrieved.</t>
        </is>
      </c>
      <c r="AY124" s="61" t="inlineStr">
        <is>
          <t>[Validation readiness / evidence package] At the time of evaluation in 2011–2013, the transcriptomics-based classifier lacked an internationally standardized multi-laboratory validation dossier demonstrating inter-laboratory reproducibility and transferability of the complex microarray and bioinformatic pipeline across GLP environments. Status: historical. [Regulatory relevance / integration] European and international regulatory frameworks for genotoxicity (OECD Test Guidelines, ICH S2(R1), REACH) require apical DNA or chromosomal damage endpoints; in 2013, no regulatory testing framework existed to accept standalone or battery toxicogenomic gene-expression classifiers for regulatory hazard classification. Status: historical. [Programme prioritisation / route selection] In September 2013, following the assessment of the full submission, EURL ECVAM formally concluded that the method was not considered for validation, terminating the submission pathway. Status: historical.</t>
        </is>
      </c>
      <c r="AZ124" s="24" t="inlineStr">
        <is>
          <t>TM2010-08</t>
        </is>
      </c>
      <c r="BA124" s="61" t="n">
        <v>0</v>
      </c>
      <c r="BB124" s="24" t="n"/>
      <c r="BC124" s="61" t="n">
        <v>0</v>
      </c>
      <c r="BD124" s="61" t="inlineStr">
        <is>
          <t>Original submission</t>
        </is>
      </c>
      <c r="BE124" s="61" t="inlineStr">
        <is>
          <t>No explicit cross-TM predecessor/successor/resubmission relationship was identified; no lineage is inferred from name similarity.</t>
        </is>
      </c>
      <c r="BF124" s="61" t="inlineStr">
        <is>
          <t>Reduction</t>
        </is>
      </c>
      <c r="BG124" s="24" t="inlineStr">
        <is>
          <t>Reduction</t>
        </is>
      </c>
      <c r="BH124" s="24" t="n">
        <v>0</v>
      </c>
      <c r="BI124" s="62" t="inlineStr">
        <is>
          <t>Expert Reviewed</t>
        </is>
      </c>
      <c r="BJ124" s="133" t="n">
        <v>46288.60220259259</v>
      </c>
      <c r="BK124" s="62" t="inlineStr">
        <is>
          <t>Expert Reviewed</t>
        </is>
      </c>
      <c r="BL124" s="133" t="n">
        <v>46288.60220259259</v>
      </c>
    </row>
    <row r="125" ht="20.1" customHeight="1">
      <c r="A125" s="1" t="inlineStr">
        <is>
          <t>TM2014-03</t>
        </is>
      </c>
      <c r="B125" s="1" t="inlineStr">
        <is>
          <t>MucilAir</t>
        </is>
      </c>
      <c r="C125" s="1" t="inlineStr">
        <is>
          <t>Transepithelial permeability assessment using an in vitro cell model of the human airway epithelium</t>
        </is>
      </c>
      <c r="D125" s="1" t="inlineStr">
        <is>
          <t>Submission &gt; Stopped</t>
        </is>
      </c>
      <c r="E125" s="1" t="inlineStr">
        <is>
          <t>Submission</t>
        </is>
      </c>
      <c r="F125" s="1" t="inlineStr">
        <is>
          <t>Stopped</t>
        </is>
      </c>
      <c r="G125" s="1" t="inlineStr">
        <is>
          <t>Respiratory permeability/penetration, toxicokinetics, Toxicokinetics</t>
        </is>
      </c>
      <c r="H125" s="58" t="n">
        <v>0</v>
      </c>
      <c r="I125" s="58" t="n">
        <v>0</v>
      </c>
      <c r="J125" s="58" t="n">
        <v>0</v>
      </c>
      <c r="K125" s="58" t="n">
        <v>0</v>
      </c>
      <c r="L125" s="58" t="n">
        <v>0</v>
      </c>
      <c r="M125" s="58" t="n">
        <v>0</v>
      </c>
      <c r="N125" s="59" t="n">
        <v>0</v>
      </c>
      <c r="O125" s="58" t="n">
        <v>0</v>
      </c>
      <c r="P125" s="58" t="n">
        <v>0</v>
      </c>
      <c r="Q125" s="58" t="n">
        <v>0</v>
      </c>
      <c r="R125" s="58" t="n">
        <v>0</v>
      </c>
      <c r="S125" s="58" t="n">
        <v>0</v>
      </c>
      <c r="T125" s="58" t="n">
        <v>0</v>
      </c>
      <c r="U125" s="58" t="n">
        <v>0</v>
      </c>
      <c r="V125" s="58" t="n">
        <v>0</v>
      </c>
      <c r="W125" s="58" t="n">
        <v>0</v>
      </c>
      <c r="X125" s="58" t="n">
        <v>0</v>
      </c>
      <c r="Y125" s="58" t="n">
        <v>0</v>
      </c>
      <c r="Z125" s="58" t="n">
        <v>0</v>
      </c>
      <c r="AA125" s="58" t="n">
        <v>0</v>
      </c>
      <c r="AB125" s="58" t="n">
        <v>1</v>
      </c>
      <c r="AC125" s="58" t="n">
        <v>0</v>
      </c>
      <c r="AD125" s="58" t="n">
        <v>0</v>
      </c>
      <c r="AE125" s="58" t="n">
        <v>0</v>
      </c>
      <c r="AF125" s="58" t="n">
        <v>0</v>
      </c>
      <c r="AG125" s="58" t="n">
        <v>0</v>
      </c>
      <c r="AH125" s="58" t="n">
        <v>0</v>
      </c>
      <c r="AI125" s="58" t="n">
        <v>0</v>
      </c>
      <c r="AJ125" s="58" t="n">
        <v>1</v>
      </c>
      <c r="AK125" s="58" t="n">
        <v>0</v>
      </c>
      <c r="AL125" s="60" t="n">
        <v>0</v>
      </c>
      <c r="AM125" s="21" t="n">
        <v>2014</v>
      </c>
      <c r="AN125" s="22" t="inlineStr">
        <is>
          <t>EURL ECVAM - European Union</t>
        </is>
      </c>
      <c r="AO125" s="23" t="inlineStr">
        <is>
          <t>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t>
        </is>
      </c>
      <c r="AP125" s="24" t="inlineStr">
        <is>
          <t>Considered to be followed up in the wider context of ADME methods</t>
        </is>
      </c>
      <c r="AQ125" s="24" t="n"/>
      <c r="AR125" s="24" t="inlineStr">
        <is>
          <t>Monday, October 12, 2020 - 08:38</t>
        </is>
      </c>
      <c r="AS125" s="24" t="inlineStr">
        <is>
          <t>2020-10-12</t>
        </is>
      </c>
      <c r="AT125" s="24" t="inlineStr">
        <is>
          <t>SUB_STOP</t>
        </is>
      </c>
      <c r="AU125" s="24" t="n">
        <v>2</v>
      </c>
      <c r="AV125" s="24" t="inlineStr">
        <is>
          <t>In vitro</t>
        </is>
      </c>
      <c r="AW125" s="24" t="inlineStr">
        <is>
          <t>Complete</t>
        </is>
      </c>
      <c r="AX125" s="24" t="inlineStr">
        <is>
          <t>Complete. The TSAR method page lists no literature or downloadable documents; therefore no TSAR-listed literature remains to be retrieved.</t>
        </is>
      </c>
      <c r="AY125" s="61" t="inlineStr">
        <is>
          <t>[Validation readiness / evidence package] As recorded in the EURL ECVAM pre-submission assessment, the 3D human airway epithelial model demonstrated high biological relevance, but lacked an established standardized protocol and clear mathematical data analysis/prediction model for calculating regulatory absorption parameters. Status: historical. [Regulatory relevance / integration] At the time of evaluation in 2014, EURL ECVAM's validation mandate prioritized apical toxicological endpoints over individual pharmacokinetic/ADME screening tools; there was no dedicated regulatory framework within REACH or OECD to integrate standalone respiratory permeability values. Status: historical. [Programme prioritisation / route selection] In December 2014, EURL ECVAM formally concluded that the pre-submission was not prioritised for validation and discontinued the submission pathway, noting it was to be followed up within the broader context of ADME methods. Status: historical.</t>
        </is>
      </c>
      <c r="AZ125" s="24" t="inlineStr">
        <is>
          <t>TM2014-03</t>
        </is>
      </c>
      <c r="BA125" s="61" t="n">
        <v>0</v>
      </c>
      <c r="BB125" s="24" t="n"/>
      <c r="BC125" s="61" t="n">
        <v>0</v>
      </c>
      <c r="BD125" s="61" t="inlineStr">
        <is>
          <t>Original submission</t>
        </is>
      </c>
      <c r="BE125" s="61" t="inlineStr">
        <is>
          <t>No explicit cross-TM predecessor/successor/resubmission relationship was identified; no lineage is inferred from name similarity.</t>
        </is>
      </c>
      <c r="BF125" s="61" t="inlineStr">
        <is>
          <t>Reduction</t>
        </is>
      </c>
      <c r="BG125" s="24" t="inlineStr">
        <is>
          <t>Reduction</t>
        </is>
      </c>
      <c r="BH125" s="24" t="n">
        <v>0</v>
      </c>
      <c r="BI125" s="62" t="inlineStr">
        <is>
          <t>Expert Reviewed</t>
        </is>
      </c>
      <c r="BJ125" s="133" t="n">
        <v>46288.58760516204</v>
      </c>
      <c r="BK125" s="62" t="inlineStr">
        <is>
          <t>Expert Reviewed</t>
        </is>
      </c>
      <c r="BL125" s="133" t="n">
        <v>46288.58760516204</v>
      </c>
    </row>
    <row r="126" ht="20.1" customHeight="1">
      <c r="A126" s="1" t="inlineStr">
        <is>
          <t>TM2011-04</t>
        </is>
      </c>
      <c r="B126" s="1" t="inlineStr">
        <is>
          <t>Bioaccess</t>
        </is>
      </c>
      <c r="C126" s="1" t="inlineStr">
        <is>
          <t>Bioaccessibility testing from powder and massive samples of metals and alloys</t>
        </is>
      </c>
      <c r="D126" s="1" t="inlineStr">
        <is>
          <t>Submission &gt; Stopped</t>
        </is>
      </c>
      <c r="E126" s="1" t="inlineStr">
        <is>
          <t>Submission</t>
        </is>
      </c>
      <c r="F126" s="1" t="inlineStr">
        <is>
          <t>Stopped</t>
        </is>
      </c>
      <c r="G126" s="1" t="inlineStr">
        <is>
          <t>Bioaccessibility</t>
        </is>
      </c>
      <c r="H126" s="58" t="n">
        <v>0</v>
      </c>
      <c r="I126" s="58" t="n">
        <v>0</v>
      </c>
      <c r="J126" s="58" t="n">
        <v>0</v>
      </c>
      <c r="K126" s="58" t="n">
        <v>1</v>
      </c>
      <c r="L126" s="58" t="n">
        <v>0</v>
      </c>
      <c r="M126" s="58" t="n">
        <v>0</v>
      </c>
      <c r="N126" s="59" t="n">
        <v>0</v>
      </c>
      <c r="O126" s="58" t="n">
        <v>0</v>
      </c>
      <c r="P126" s="58" t="n">
        <v>0</v>
      </c>
      <c r="Q126" s="58" t="n">
        <v>0</v>
      </c>
      <c r="R126" s="58" t="n">
        <v>0</v>
      </c>
      <c r="S126" s="58" t="n">
        <v>0</v>
      </c>
      <c r="T126" s="58" t="n">
        <v>0</v>
      </c>
      <c r="U126" s="58" t="n">
        <v>0</v>
      </c>
      <c r="V126" s="58" t="n">
        <v>0</v>
      </c>
      <c r="W126" s="58" t="n">
        <v>0</v>
      </c>
      <c r="X126" s="58" t="n">
        <v>0</v>
      </c>
      <c r="Y126" s="58" t="n">
        <v>0</v>
      </c>
      <c r="Z126" s="58" t="n">
        <v>0</v>
      </c>
      <c r="AA126" s="58" t="n">
        <v>0</v>
      </c>
      <c r="AB126" s="58" t="n">
        <v>0</v>
      </c>
      <c r="AC126" s="58" t="n">
        <v>0</v>
      </c>
      <c r="AD126" s="58" t="n">
        <v>0</v>
      </c>
      <c r="AE126" s="58" t="n">
        <v>0</v>
      </c>
      <c r="AF126" s="58" t="n">
        <v>0</v>
      </c>
      <c r="AG126" s="58" t="n">
        <v>0</v>
      </c>
      <c r="AH126" s="58" t="n">
        <v>0</v>
      </c>
      <c r="AI126" s="58" t="n">
        <v>0</v>
      </c>
      <c r="AJ126" s="58" t="n">
        <v>0</v>
      </c>
      <c r="AK126" s="58" t="n">
        <v>0</v>
      </c>
      <c r="AL126" s="60" t="n">
        <v>0</v>
      </c>
      <c r="AM126" s="21" t="n">
        <v>2011</v>
      </c>
      <c r="AN126" s="22" t="inlineStr">
        <is>
          <t>EURL ECVAM - European Union</t>
        </is>
      </c>
      <c r="AO126" s="23" t="inlineStr">
        <is>
          <t>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t>
        </is>
      </c>
      <c r="AP126" s="24" t="inlineStr">
        <is>
          <t>Not considered for follow-up.</t>
        </is>
      </c>
      <c r="AQ126" s="24" t="n"/>
      <c r="AR126" s="24" t="inlineStr">
        <is>
          <t>Monday, October 12, 2020 - 10:00</t>
        </is>
      </c>
      <c r="AS126" s="24" t="inlineStr">
        <is>
          <t>2020-10-12</t>
        </is>
      </c>
      <c r="AT126" s="24" t="inlineStr">
        <is>
          <t>SUB_STOP</t>
        </is>
      </c>
      <c r="AU126" s="24" t="n">
        <v>3</v>
      </c>
      <c r="AV126" s="24" t="inlineStr">
        <is>
          <t>In chemico</t>
        </is>
      </c>
      <c r="AW126" s="24" t="inlineStr">
        <is>
          <t>Complete</t>
        </is>
      </c>
      <c r="AX126" s="24" t="inlineStr">
        <is>
          <t>Complete. The TSAR method page lists no literature or downloadable documents; therefore no TSAR-listed literature remains to be retrieved.</t>
        </is>
      </c>
      <c r="AY126" s="61" t="inlineStr">
        <is>
          <t>[Validation readiness / evidence package] At the pre-submission stage in 2011–2012, the bioaccessibility testing method lacked a standardized, multi-laboratory validated evidence package; the submission proposed broad, multi-fluid testing across powders and massive sheets without standardized inter-laboratory validation data. Status: historical / subsequently addressed in TM2016-02. [Applicability domain] The proposed applicability domain was overly broad and heterogeneous, covering inhalation, ingestion, and dermal artificial fluids for both powders and massive alloy sheets without clear boundaries or domain validation. Status: historical / refined to simulated gastric fluid in later work. [Regulatory relevance / integration] In 2012, EURL ECVAM and European chemical regulators lacked an established regulatory testing framework to validate cell-free bioaccessibility/bioelution screening methods as standalone NAMs for chemical grouping and read-across. Status: historical. [Programme prioritisation / route selection] In August 2012, EURL ECVAM formally evaluated the revised pre-submission and concluded that the method was not considered for follow-up, discontinuing the submission pathway. Status: historical.</t>
        </is>
      </c>
      <c r="AZ126" s="24" t="inlineStr">
        <is>
          <t>TM2011-04</t>
        </is>
      </c>
      <c r="BA126" s="61" t="n">
        <v>0</v>
      </c>
      <c r="BB126" s="24" t="n"/>
      <c r="BC126" s="61" t="n">
        <v>0</v>
      </c>
      <c r="BD126" s="61" t="inlineStr">
        <is>
          <t>Original submission</t>
        </is>
      </c>
      <c r="BE126" s="61" t="inlineStr">
        <is>
          <t>Early conceptual predecessor to TM2016-02 (Bioelution). TM2011-04 was an unprioritised 2011 pre-submission covering multi-fluid bioaccessibility for metals and alloys. Following discontinuation in 2012, the bioaccessibility concept was refined into a focused simulated gastric fluid protocol and resubmitted in 2016 as TM2016-02.</t>
        </is>
      </c>
      <c r="BF126" s="61" t="inlineStr">
        <is>
          <t>Reduction</t>
        </is>
      </c>
      <c r="BG126" s="24" t="inlineStr">
        <is>
          <t>Reduction</t>
        </is>
      </c>
      <c r="BH126" s="24" t="n">
        <v>2</v>
      </c>
      <c r="BI126" s="62" t="inlineStr">
        <is>
          <t>Expert Reviewed</t>
        </is>
      </c>
      <c r="BJ126" s="133" t="n">
        <v>46288.57098928241</v>
      </c>
      <c r="BK126" s="62" t="inlineStr">
        <is>
          <t>Expert Reviewed</t>
        </is>
      </c>
      <c r="BL126" s="133" t="n">
        <v>46288.57098928241</v>
      </c>
    </row>
    <row r="127" ht="20.1" customHeight="1">
      <c r="A127" s="1" t="inlineStr">
        <is>
          <t>TM2012-01</t>
        </is>
      </c>
      <c r="B127" s="1" t="inlineStr">
        <is>
          <t>Tettox</t>
        </is>
      </c>
      <c r="C127" s="1" t="inlineStr">
        <is>
          <t>Combined assay for the detection of tetanus toxicity in tetanus toxoids</t>
        </is>
      </c>
      <c r="D127" s="1" t="inlineStr">
        <is>
          <t>Submission &gt; Stopped</t>
        </is>
      </c>
      <c r="E127" s="1" t="inlineStr">
        <is>
          <t>Submission</t>
        </is>
      </c>
      <c r="F127" s="1" t="inlineStr">
        <is>
          <t>Stopped</t>
        </is>
      </c>
      <c r="G127" s="1" t="inlineStr">
        <is>
          <t>Quality control of vaccines</t>
        </is>
      </c>
      <c r="H127" s="58" t="n">
        <v>0</v>
      </c>
      <c r="I127" s="58" t="n">
        <v>0</v>
      </c>
      <c r="J127" s="58" t="n">
        <v>0</v>
      </c>
      <c r="K127" s="58" t="n">
        <v>0</v>
      </c>
      <c r="L127" s="58" t="n">
        <v>0</v>
      </c>
      <c r="M127" s="58" t="n">
        <v>0</v>
      </c>
      <c r="N127" s="59" t="n">
        <v>0</v>
      </c>
      <c r="O127" s="58" t="n">
        <v>0</v>
      </c>
      <c r="P127" s="58" t="n">
        <v>0</v>
      </c>
      <c r="Q127" s="58" t="n">
        <v>0</v>
      </c>
      <c r="R127" s="58" t="n">
        <v>0</v>
      </c>
      <c r="S127" s="58" t="n">
        <v>0</v>
      </c>
      <c r="T127" s="58" t="n">
        <v>0</v>
      </c>
      <c r="U127" s="58" t="n">
        <v>0</v>
      </c>
      <c r="V127" s="58" t="n">
        <v>0</v>
      </c>
      <c r="W127" s="58" t="n">
        <v>0</v>
      </c>
      <c r="X127" s="58" t="n">
        <v>0</v>
      </c>
      <c r="Y127" s="58" t="n">
        <v>0</v>
      </c>
      <c r="Z127" s="58" t="n">
        <v>0</v>
      </c>
      <c r="AA127" s="58" t="n">
        <v>0</v>
      </c>
      <c r="AB127" s="58" t="n">
        <v>0</v>
      </c>
      <c r="AC127" s="58" t="n">
        <v>0</v>
      </c>
      <c r="AD127" s="58" t="n">
        <v>0</v>
      </c>
      <c r="AE127" s="58" t="n">
        <v>0</v>
      </c>
      <c r="AF127" s="58" t="n">
        <v>0</v>
      </c>
      <c r="AG127" s="58" t="n">
        <v>0</v>
      </c>
      <c r="AH127" s="58" t="n">
        <v>0</v>
      </c>
      <c r="AI127" s="58" t="n">
        <v>0</v>
      </c>
      <c r="AJ127" s="58" t="n">
        <v>0</v>
      </c>
      <c r="AK127" s="58" t="n">
        <v>1</v>
      </c>
      <c r="AL127" s="60" t="n">
        <v>0</v>
      </c>
      <c r="AM127" s="21" t="n">
        <v>2012</v>
      </c>
      <c r="AN127" s="22" t="inlineStr">
        <is>
          <t>EURL ECVAM - European Union</t>
        </is>
      </c>
      <c r="AO127" s="23" t="inlineStr">
        <is>
          <t>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t>
        </is>
      </c>
      <c r="AP127" s="24" t="inlineStr">
        <is>
          <t>This assay, now named BINding And CLEavage (BINACLE) assay is undergoing formal validation within the Biological Standardisation Programme of EDQM (BSP136: Tetanus Toxoid BINACLE assay).</t>
        </is>
      </c>
      <c r="AQ127" s="24" t="n"/>
      <c r="AR127" s="24" t="inlineStr">
        <is>
          <t>Monday, October 12, 2020 - 08:43</t>
        </is>
      </c>
      <c r="AS127" s="24" t="inlineStr">
        <is>
          <t>2020-10-12</t>
        </is>
      </c>
      <c r="AT127" s="24" t="inlineStr">
        <is>
          <t>SUB_STOP</t>
        </is>
      </c>
      <c r="AU127" s="24" t="n">
        <v>3</v>
      </c>
      <c r="AV127" s="24" t="inlineStr">
        <is>
          <t>In vitro</t>
        </is>
      </c>
      <c r="AW127" s="24" t="inlineStr">
        <is>
          <t>Complete</t>
        </is>
      </c>
      <c r="AX127" s="24" t="inlineStr">
        <is>
          <t>Complete. The TSAR method page lists no literature or downloadable documents; therefore no TSAR-listed literature remains to be retrieved.</t>
        </is>
      </c>
      <c r="AY127" s="61" t="inlineStr">
        <is>
          <t>[Validation readiness / evidence package] At the time of the TSAR submission in 2012–2013, the in vitro BINACLE assay required comprehensive international multi-laboratory collaborative validation to demonstrate equivalence and robustness across official medicines control laboratories (OMCLs) and vaccine manufacturers before it could replace the European Pharmacopoeia guinea pig test. Status: active / addressed through EDQM BSP136. [Programme prioritisation / route selection] Formal submission at EURL ECVAM was discontinued in June 2013 because the method was transitioned to the European Directorate for the Quality of Medicines &amp; HealthCare (EDQM) Biological Standardisation Programme (project BSP136: Tetanus Toxoid BINACLE assay), representing the competent European regulatory standardisation route for biologicals and pharmacopoeial monographs. Status: resolved / routed to EDQM.</t>
        </is>
      </c>
      <c r="AZ127" s="24" t="inlineStr">
        <is>
          <t>TM2012-01</t>
        </is>
      </c>
      <c r="BA127" s="61" t="n">
        <v>0</v>
      </c>
      <c r="BB127" s="24" t="n"/>
      <c r="BC127" s="61" t="n">
        <v>0</v>
      </c>
      <c r="BD127" s="61" t="inlineStr">
        <is>
          <t>Original submission</t>
        </is>
      </c>
      <c r="BE127" s="61" t="inlineStr">
        <is>
          <t>No explicit cross-TM predecessor/successor/resubmission relationship was identified; no lineage is inferred from name similarity.</t>
        </is>
      </c>
      <c r="BF127" s="61" t="inlineStr">
        <is>
          <t>Replacement</t>
        </is>
      </c>
      <c r="BG127" s="24" t="inlineStr">
        <is>
          <t>Replacement</t>
        </is>
      </c>
      <c r="BH127" s="24" t="n">
        <v>1</v>
      </c>
      <c r="BI127" s="62" t="inlineStr">
        <is>
          <t>Expert Reviewed</t>
        </is>
      </c>
      <c r="BJ127" s="133" t="n">
        <v>46288.54228826389</v>
      </c>
      <c r="BK127" s="62" t="inlineStr">
        <is>
          <t>Expert Reviewed</t>
        </is>
      </c>
      <c r="BL127" s="133" t="n">
        <v>46288.54228826389</v>
      </c>
    </row>
    <row r="128" ht="20.1" customHeight="1">
      <c r="A128" s="1" t="inlineStr">
        <is>
          <t>TM2013-01</t>
        </is>
      </c>
      <c r="B128" s="1" t="inlineStr">
        <is>
          <t>IVCP assay</t>
        </is>
      </c>
      <c r="C128" s="1" t="inlineStr">
        <is>
          <t>In vitro Caco-2 permeability</t>
        </is>
      </c>
      <c r="D128" s="1" t="inlineStr">
        <is>
          <t>Submission &gt; Stopped</t>
        </is>
      </c>
      <c r="E128" s="1" t="inlineStr">
        <is>
          <t>Submission</t>
        </is>
      </c>
      <c r="F128" s="1" t="inlineStr">
        <is>
          <t>Stopped</t>
        </is>
      </c>
      <c r="G128" s="1" t="inlineStr">
        <is>
          <t>Intestinal permeability/penetration, toxicokinetics, Toxicokinetics</t>
        </is>
      </c>
      <c r="H128" s="58" t="n">
        <v>0</v>
      </c>
      <c r="I128" s="58" t="n">
        <v>0</v>
      </c>
      <c r="J128" s="58" t="n">
        <v>0</v>
      </c>
      <c r="K128" s="58" t="n">
        <v>0</v>
      </c>
      <c r="L128" s="58" t="n">
        <v>0</v>
      </c>
      <c r="M128" s="58" t="n">
        <v>0</v>
      </c>
      <c r="N128" s="59" t="n">
        <v>0</v>
      </c>
      <c r="O128" s="58" t="n">
        <v>0</v>
      </c>
      <c r="P128" s="58" t="n">
        <v>0</v>
      </c>
      <c r="Q128" s="58" t="n">
        <v>0</v>
      </c>
      <c r="R128" s="58" t="n">
        <v>0</v>
      </c>
      <c r="S128" s="58" t="n">
        <v>0</v>
      </c>
      <c r="T128" s="58" t="n">
        <v>0</v>
      </c>
      <c r="U128" s="58" t="n">
        <v>1</v>
      </c>
      <c r="V128" s="58" t="n">
        <v>0</v>
      </c>
      <c r="W128" s="58" t="n">
        <v>0</v>
      </c>
      <c r="X128" s="58" t="n">
        <v>0</v>
      </c>
      <c r="Y128" s="58" t="n">
        <v>0</v>
      </c>
      <c r="Z128" s="58" t="n">
        <v>0</v>
      </c>
      <c r="AA128" s="58" t="n">
        <v>0</v>
      </c>
      <c r="AB128" s="58" t="n">
        <v>0</v>
      </c>
      <c r="AC128" s="58" t="n">
        <v>0</v>
      </c>
      <c r="AD128" s="58" t="n">
        <v>0</v>
      </c>
      <c r="AE128" s="58" t="n">
        <v>0</v>
      </c>
      <c r="AF128" s="58" t="n">
        <v>0</v>
      </c>
      <c r="AG128" s="58" t="n">
        <v>0</v>
      </c>
      <c r="AH128" s="58" t="n">
        <v>0</v>
      </c>
      <c r="AI128" s="58" t="n">
        <v>0</v>
      </c>
      <c r="AJ128" s="58" t="n">
        <v>1</v>
      </c>
      <c r="AK128" s="58" t="n">
        <v>0</v>
      </c>
      <c r="AL128" s="60" t="n">
        <v>0</v>
      </c>
      <c r="AM128" s="21" t="n">
        <v>2013</v>
      </c>
      <c r="AN128" s="22" t="inlineStr">
        <is>
          <t>EURL ECVAM - European Union</t>
        </is>
      </c>
      <c r="AO128" s="23" t="inlineStr">
        <is>
          <t>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t>
        </is>
      </c>
      <c r="AP128" s="24" t="inlineStr">
        <is>
          <t>Considered to be followed up in the wider context of ADME methods</t>
        </is>
      </c>
      <c r="AQ128" s="24" t="inlineStr">
        <is>
          <t>https://jeodpp.jrc.ec.europa.eu/ftp/jrc-opendata/EURL-ECVAM/datasets/DBALM/LATEST/online/dbalm.html?search=142</t>
        </is>
      </c>
      <c r="AR128" s="24" t="inlineStr">
        <is>
          <t>Monday, October 12, 2020 - 08:41</t>
        </is>
      </c>
      <c r="AS128" s="24" t="inlineStr">
        <is>
          <t>2020-10-12</t>
        </is>
      </c>
      <c r="AT128" s="24" t="inlineStr">
        <is>
          <t>SUB_STOP</t>
        </is>
      </c>
      <c r="AU128" s="24" t="n">
        <v>2</v>
      </c>
      <c r="AV128" s="24" t="inlineStr">
        <is>
          <t>In vitro</t>
        </is>
      </c>
      <c r="AW128" s="24" t="inlineStr">
        <is>
          <t>Complete</t>
        </is>
      </c>
      <c r="AX128" s="24" t="inlineStr">
        <is>
          <t>Complete. The TSAR method page lists no literature or downloadable documents; therefore no TSAR-listed literature remains to be retrieved.</t>
        </is>
      </c>
      <c r="AY128" s="61" t="inlineStr">
        <is>
          <t>[Regulatory relevance/integration] At the time of presubmission in 2013, EURL ECVAM focused validation activities primarily on apical toxicological hazard endpoints rather than individual pharmacokinetic/ADME screening tools. Consequently, the test method did not fit an immediate regulatory testing requirement within European chemical safety regulations (e.g. REACH). Status: historical. [Programme prioritisation/route selection] Following evaluation of the pre-submission in October 2013, EURL ECVAM decided that the method was not prioritised for validation and discontinued the submission pathway, noting it was to be considered in a wider context of ADME methods. Status: historical.</t>
        </is>
      </c>
      <c r="AZ128" s="24" t="inlineStr">
        <is>
          <t>TM2013-01</t>
        </is>
      </c>
      <c r="BA128" s="61" t="n">
        <v>0</v>
      </c>
      <c r="BB128" s="24" t="n"/>
      <c r="BC128" s="61" t="n">
        <v>0</v>
      </c>
      <c r="BD128" s="61" t="inlineStr">
        <is>
          <t>Original submission</t>
        </is>
      </c>
      <c r="BE128" s="61" t="inlineStr">
        <is>
          <t>No explicit cross-TM predecessor/successor/resubmission relationship was identified; no lineage is inferred from name similarity.</t>
        </is>
      </c>
      <c r="BF128" s="61" t="inlineStr">
        <is>
          <t>Replacement</t>
        </is>
      </c>
      <c r="BG128" s="24" t="inlineStr">
        <is>
          <t>Regulatory waiver/removal</t>
        </is>
      </c>
      <c r="BH128" s="24" t="n">
        <v>2</v>
      </c>
      <c r="BI128" s="62" t="inlineStr">
        <is>
          <t>Expert Reviewed</t>
        </is>
      </c>
      <c r="BJ128" s="133" t="n">
        <v>46287.87475722222</v>
      </c>
      <c r="BK128" s="62" t="inlineStr">
        <is>
          <t>Expert Reviewed</t>
        </is>
      </c>
      <c r="BL128" s="133" t="n">
        <v>46287.87475722222</v>
      </c>
    </row>
    <row r="129" ht="20.1" customHeight="1">
      <c r="A129" s="1" t="inlineStr">
        <is>
          <t>TM2007-03</t>
        </is>
      </c>
      <c r="B129" s="1" t="inlineStr">
        <is>
          <t>3T3 NRU</t>
        </is>
      </c>
      <c r="C129" s="1" t="inlineStr">
        <is>
          <t>3T3 Neutral Red Uptake cytotoxicity assay</t>
        </is>
      </c>
      <c r="D129" s="1" t="inlineStr">
        <is>
          <t>Regulatory acceptance/Standards &gt; Adopted/published</t>
        </is>
      </c>
      <c r="E129" s="1" t="inlineStr">
        <is>
          <t>Regulatory acceptance/Standards</t>
        </is>
      </c>
      <c r="F129" s="1" t="inlineStr">
        <is>
          <t>Adopted/published</t>
        </is>
      </c>
      <c r="G129" s="1" t="inlineStr">
        <is>
          <t>Acute toxicity, Basal Cytotoxicity</t>
        </is>
      </c>
      <c r="H129" s="58" t="n">
        <v>1</v>
      </c>
      <c r="I129" s="58" t="n">
        <v>0</v>
      </c>
      <c r="J129" s="58" t="n">
        <v>1</v>
      </c>
      <c r="K129" s="58" t="n">
        <v>0</v>
      </c>
      <c r="L129" s="58" t="n">
        <v>0</v>
      </c>
      <c r="M129" s="58" t="n">
        <v>0</v>
      </c>
      <c r="N129" s="59" t="n">
        <v>0</v>
      </c>
      <c r="O129" s="58" t="n">
        <v>0</v>
      </c>
      <c r="P129" s="58" t="n">
        <v>0</v>
      </c>
      <c r="Q129" s="58" t="n">
        <v>0</v>
      </c>
      <c r="R129" s="58" t="n">
        <v>0</v>
      </c>
      <c r="S129" s="58" t="n">
        <v>0</v>
      </c>
      <c r="T129" s="58" t="n">
        <v>0</v>
      </c>
      <c r="U129" s="58" t="n">
        <v>0</v>
      </c>
      <c r="V129" s="58" t="n">
        <v>0</v>
      </c>
      <c r="W129" s="58" t="n">
        <v>0</v>
      </c>
      <c r="X129" s="58" t="n">
        <v>0</v>
      </c>
      <c r="Y129" s="58" t="n">
        <v>0</v>
      </c>
      <c r="Z129" s="58" t="n">
        <v>0</v>
      </c>
      <c r="AA129" s="58" t="n">
        <v>0</v>
      </c>
      <c r="AB129" s="58" t="n">
        <v>0</v>
      </c>
      <c r="AC129" s="58" t="n">
        <v>0</v>
      </c>
      <c r="AD129" s="58" t="n">
        <v>0</v>
      </c>
      <c r="AE129" s="58" t="n">
        <v>0</v>
      </c>
      <c r="AF129" s="58" t="n">
        <v>0</v>
      </c>
      <c r="AG129" s="58" t="n">
        <v>0</v>
      </c>
      <c r="AH129" s="58" t="n">
        <v>0</v>
      </c>
      <c r="AI129" s="58" t="n">
        <v>0</v>
      </c>
      <c r="AJ129" s="58" t="n">
        <v>0</v>
      </c>
      <c r="AK129" s="58" t="n">
        <v>0</v>
      </c>
      <c r="AL129" s="60" t="n">
        <v>0</v>
      </c>
      <c r="AM129" s="21" t="n">
        <v>2007</v>
      </c>
      <c r="AN129" s="22" t="inlineStr">
        <is>
          <t>EURL ECVAM - European Union</t>
        </is>
      </c>
      <c r="AO129" s="23" t="inlineStr">
        <is>
          <t>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t>
        </is>
      </c>
      <c r="AP129" s="24" t="inlineStr">
        <is>
          <t>The validation study assessed the capacity of the 3T3 NRU cytotoxicity assay to identify specifically non-classified chemicals on the basis of the 2000 mg/kg b.w. threshold introduced by the EU CLP Regulation.</t>
        </is>
      </c>
      <c r="AQ129" s="24" t="inlineStr">
        <is>
          <t>https://jeodpp.jrc.ec.europa.eu/ftp/jrc-opendata/EURL-ECVAM/datasets/DBALM/LATEST/online/dbalm.html?search=139</t>
        </is>
      </c>
      <c r="AR129" s="24" t="inlineStr">
        <is>
          <t>Monday, October 12, 2020 - 09:07</t>
        </is>
      </c>
      <c r="AS129" s="24" t="inlineStr">
        <is>
          <t>2020-10-12</t>
        </is>
      </c>
      <c r="AT129" s="24" t="inlineStr">
        <is>
          <t>REG_ADOPT</t>
        </is>
      </c>
      <c r="AU129" s="24" t="n">
        <v>2</v>
      </c>
      <c r="AV129" s="24" t="inlineStr">
        <is>
          <t>In vitro</t>
        </is>
      </c>
      <c r="AW129" s="24" t="inlineStr">
        <is>
          <t>Complete</t>
        </is>
      </c>
      <c r="AX129" s="24" t="inlineStr">
        <is>
          <t>Complete. The local evidence repository contains all core regulatory documents including the validation study report, ESAC consensus report, and EURL ECVAM Recommendation.</t>
        </is>
      </c>
      <c r="AY129" s="61" t="inlineStr">
        <is>
          <t>[Predictive performance] In the EURL ECVAM follow-up validation study and ESAC peer review, the 3T3 NRU assay demonstrated high sensitivity (ca. 95%) and a low false negative rate (ca. 5%), but showed poor specificity (40–44%) and a high false positive rate, over-predicting many non-toxic chemicals as toxic. Furthermore, positive results cannot differentiate among the acute oral toxicity hazard categories (UN GHS / EU CLP Categories 1 to 4). Consequently, the method cannot serve as a standalone replacement for acute oral toxicity testing, but is restricted to identifying non-classified substances within a Weight of Evidence (WoE) or Integrated Testing Strategy (ITS). Status: active / managed under ECHA Guidance R.7a. [Applicability domain] As documented in the EURL ECVAM Recommendation (2013), the method has defined domain limitations: it fails to identify chemicals that act through organ-specific mechanisms absent in fibroblasts (e.g. neurotoxicity, cardiotoxicity) or that require in vivo metabolic activation by cytochrome P450 enzymes; highly volatile and poorly soluble/precipitating chemicals are also outside the reliable applicability domain. Status: active / managed.</t>
        </is>
      </c>
      <c r="AZ129" s="61" t="inlineStr">
        <is>
          <t>TM2003-01</t>
        </is>
      </c>
      <c r="BA129" s="61" t="n">
        <v>0</v>
      </c>
      <c r="BB129" s="61" t="inlineStr">
        <is>
          <t>TM2003-01</t>
        </is>
      </c>
      <c r="BC129" s="61" t="n">
        <v>1</v>
      </c>
      <c r="BD129" s="61" t="inlineStr">
        <is>
          <t>Method extension</t>
        </is>
      </c>
      <c r="BE129" s="61" t="inlineStr">
        <is>
          <t>Direct methodological extension of TM2003-01. TM2007-03 applied the validated 3T3 NRU cytotoxicity protocol and regression models specifically to identify non-classified substances (LD50 &gt; 2000 mg/kg) under EU CLP, culminating in an EURL ECVAM Recommendation (2013) and inclusion in ECHA Guidance R.7a (2015).</t>
        </is>
      </c>
      <c r="BF129" s="61" t="inlineStr">
        <is>
          <t>Reduction</t>
        </is>
      </c>
      <c r="BG129" s="24" t="inlineStr">
        <is>
          <t>Reduction</t>
        </is>
      </c>
      <c r="BH129" s="24" t="n">
        <v>0</v>
      </c>
      <c r="BI129" s="62" t="inlineStr">
        <is>
          <t>Expert Reviewed</t>
        </is>
      </c>
      <c r="BJ129" s="133" t="n">
        <v>46287.86653649306</v>
      </c>
      <c r="BK129" s="62" t="inlineStr">
        <is>
          <t>Expert Reviewed</t>
        </is>
      </c>
      <c r="BL129" s="133" t="n">
        <v>46287.86653649306</v>
      </c>
    </row>
    <row r="130" ht="20.1" customHeight="1">
      <c r="A130" s="1" t="inlineStr">
        <is>
          <t>TM2003-01</t>
        </is>
      </c>
      <c r="B130" s="1" t="inlineStr">
        <is>
          <t>NRU cytotoxicity</t>
        </is>
      </c>
      <c r="C130" s="1" t="inlineStr">
        <is>
          <t>Neutral red uptake for starting doses for acute oral toxicity</t>
        </is>
      </c>
      <c r="D130" s="1" t="inlineStr">
        <is>
          <t>Regulatory acceptance/Standards &gt; Adopted/published</t>
        </is>
      </c>
      <c r="E130" s="1" t="inlineStr">
        <is>
          <t>Regulatory acceptance/Standards</t>
        </is>
      </c>
      <c r="F130" s="1" t="inlineStr">
        <is>
          <t>Adopted/published</t>
        </is>
      </c>
      <c r="G130" s="1" t="inlineStr">
        <is>
          <t>Acute toxicity, Basal Cytotoxicity</t>
        </is>
      </c>
      <c r="H130" s="58" t="n">
        <v>1</v>
      </c>
      <c r="I130" s="58" t="n">
        <v>0</v>
      </c>
      <c r="J130" s="58" t="n">
        <v>1</v>
      </c>
      <c r="K130" s="58" t="n">
        <v>0</v>
      </c>
      <c r="L130" s="58" t="n">
        <v>0</v>
      </c>
      <c r="M130" s="58" t="n">
        <v>0</v>
      </c>
      <c r="N130" s="59" t="n">
        <v>0</v>
      </c>
      <c r="O130" s="58" t="n">
        <v>0</v>
      </c>
      <c r="P130" s="58" t="n">
        <v>0</v>
      </c>
      <c r="Q130" s="58" t="n">
        <v>0</v>
      </c>
      <c r="R130" s="58" t="n">
        <v>0</v>
      </c>
      <c r="S130" s="58" t="n">
        <v>0</v>
      </c>
      <c r="T130" s="58" t="n">
        <v>0</v>
      </c>
      <c r="U130" s="58" t="n">
        <v>0</v>
      </c>
      <c r="V130" s="58" t="n">
        <v>0</v>
      </c>
      <c r="W130" s="58" t="n">
        <v>0</v>
      </c>
      <c r="X130" s="58" t="n">
        <v>0</v>
      </c>
      <c r="Y130" s="58" t="n">
        <v>0</v>
      </c>
      <c r="Z130" s="58" t="n">
        <v>0</v>
      </c>
      <c r="AA130" s="58" t="n">
        <v>0</v>
      </c>
      <c r="AB130" s="58" t="n">
        <v>0</v>
      </c>
      <c r="AC130" s="58" t="n">
        <v>0</v>
      </c>
      <c r="AD130" s="58" t="n">
        <v>0</v>
      </c>
      <c r="AE130" s="58" t="n">
        <v>0</v>
      </c>
      <c r="AF130" s="58" t="n">
        <v>0</v>
      </c>
      <c r="AG130" s="58" t="n">
        <v>0</v>
      </c>
      <c r="AH130" s="58" t="n">
        <v>0</v>
      </c>
      <c r="AI130" s="58" t="n">
        <v>0</v>
      </c>
      <c r="AJ130" s="58" t="n">
        <v>0</v>
      </c>
      <c r="AK130" s="58" t="n">
        <v>0</v>
      </c>
      <c r="AL130" s="60" t="n">
        <v>0</v>
      </c>
      <c r="AM130" s="21" t="n">
        <v>2003</v>
      </c>
      <c r="AN130" s="22" t="inlineStr">
        <is>
          <t>ICCVAM/NICEATM - United States</t>
        </is>
      </c>
      <c r="AO130" s="23" t="inlineStr">
        <is>
          <t>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t>
        </is>
      </c>
      <c r="AP130" s="24" t="inlineStr">
        <is>
          <t>The NICEATM/ECVAM Validation finalised/OECD Guidance Document</t>
        </is>
      </c>
      <c r="AQ130" s="24" t="inlineStr">
        <is>
          <t>https://jeodpp.jrc.ec.europa.eu/ftp/jrc-opendata/EURL-ECVAM/datasets/DBALM/LATEST/online/dbalm.html?search=139</t>
        </is>
      </c>
      <c r="AR130" s="24" t="inlineStr">
        <is>
          <t>Monday, February 15, 2021 - 12:20</t>
        </is>
      </c>
      <c r="AS130" s="24" t="inlineStr">
        <is>
          <t>2021-02-15</t>
        </is>
      </c>
      <c r="AT130" s="24" t="inlineStr">
        <is>
          <t>REG_ADOPT</t>
        </is>
      </c>
      <c r="AU130" s="24" t="n">
        <v>2</v>
      </c>
      <c r="AV130" s="24" t="inlineStr">
        <is>
          <t>In vitro</t>
        </is>
      </c>
      <c r="AW130" s="24" t="inlineStr">
        <is>
          <t>Complete</t>
        </is>
      </c>
      <c r="AX130" s="24" t="inlineStr">
        <is>
          <t>Complete. The local evidence repository contains all core regulatory documents including the NICEATM/ECVAM validation report, ICCVAM evaluation report, and OECD Guidance Document 129.</t>
        </is>
      </c>
      <c r="AY130" s="61" t="inlineStr">
        <is>
          <t>[Predictive performance] In the international NICEATM/ECVAM validation study and ICCVAM peer review, in vitro basal cytotoxicity (IC50 in 3T3 and NHK cells) demonstrated only moderate correlation with rodent oral LD50 values (r² ≈ 0.52–0.58). Because basal cytotoxicity assays cannot account for in vivo toxicokinetics, metabolic activation, or target-organ systemic toxicity, the assay could not accurately predict acute systemic lethal potency or standalone GHS hazard categories. Consequence: the method could not be adopted as a full replacement Test Guideline, but was restricted to estimating starting doses to reduce animal use. Status: active / managed under OECD GD 129. [Applicability domain] As documented in OECD Guidance Document 129 and the ICCVAM evaluation report, the method has defined domain limitations: it fails to reliably predict substances acting via specific mechanisms lacking in basal cell cultures (e.g. neurotoxicity, cardiotoxicity), chemicals requiring in vivo metabolic bioactivation, highly volatile substances, and insoluble chemicals that precipitate in culture medium. Status: active / managed.</t>
        </is>
      </c>
      <c r="AZ130" s="24" t="inlineStr">
        <is>
          <t>TM2003-01</t>
        </is>
      </c>
      <c r="BA130" s="61" t="n">
        <v>0</v>
      </c>
      <c r="BB130" s="24" t="n"/>
      <c r="BC130" s="61" t="n">
        <v>0</v>
      </c>
      <c r="BD130" s="61" t="inlineStr">
        <is>
          <t>Original submission</t>
        </is>
      </c>
      <c r="BE130" s="61" t="inlineStr">
        <is>
          <t>Original international validation study coordinated by NICEATM and ECVAM, resulting in OECD Guidance Document 129. No cross-TM predecessor or resubmission in TSAR.</t>
        </is>
      </c>
      <c r="BF130" s="61" t="inlineStr">
        <is>
          <t>Reduction</t>
        </is>
      </c>
      <c r="BG130" s="24" t="inlineStr">
        <is>
          <t>Reduction</t>
        </is>
      </c>
      <c r="BH130" s="24" t="n">
        <v>0</v>
      </c>
      <c r="BI130" s="62" t="inlineStr">
        <is>
          <t>Expert Reviewed</t>
        </is>
      </c>
      <c r="BJ130" s="133" t="n">
        <v>46287.85531921296</v>
      </c>
      <c r="BK130" s="62" t="inlineStr">
        <is>
          <t>Expert Reviewed</t>
        </is>
      </c>
      <c r="BL130" s="133" t="n">
        <v>46287.85531921296</v>
      </c>
    </row>
    <row r="131" ht="20.1" customHeight="1">
      <c r="A131" s="1" t="inlineStr">
        <is>
          <t>TM2010-03</t>
        </is>
      </c>
      <c r="B131" s="1" t="inlineStr">
        <is>
          <t>KeratinoSens</t>
        </is>
      </c>
      <c r="C131" s="1" t="inlineStr">
        <is>
          <t>KeratinoSens assay for the testing of skin sensitizers</t>
        </is>
      </c>
      <c r="D131" s="1" t="inlineStr">
        <is>
          <t>Regulatory acceptance/Standards &gt; Adopted/published</t>
        </is>
      </c>
      <c r="E131" s="1" t="inlineStr">
        <is>
          <t>Regulatory acceptance/Standards</t>
        </is>
      </c>
      <c r="F131" s="1" t="inlineStr">
        <is>
          <t>Adopted/published</t>
        </is>
      </c>
      <c r="G131" s="1" t="inlineStr">
        <is>
          <t>Skin sensitisation</t>
        </is>
      </c>
      <c r="H131" s="58" t="n">
        <v>0</v>
      </c>
      <c r="I131" s="58" t="n">
        <v>0</v>
      </c>
      <c r="J131" s="58" t="n">
        <v>0</v>
      </c>
      <c r="K131" s="58" t="n">
        <v>0</v>
      </c>
      <c r="L131" s="58" t="n">
        <v>0</v>
      </c>
      <c r="M131" s="58" t="n">
        <v>0</v>
      </c>
      <c r="N131" s="59" t="n">
        <v>0</v>
      </c>
      <c r="O131" s="58" t="n">
        <v>0</v>
      </c>
      <c r="P131" s="58" t="n">
        <v>0</v>
      </c>
      <c r="Q131" s="58" t="n">
        <v>0</v>
      </c>
      <c r="R131" s="58" t="n">
        <v>0</v>
      </c>
      <c r="S131" s="58" t="n">
        <v>0</v>
      </c>
      <c r="T131" s="58" t="n">
        <v>0</v>
      </c>
      <c r="U131" s="58" t="n">
        <v>0</v>
      </c>
      <c r="V131" s="58" t="n">
        <v>0</v>
      </c>
      <c r="W131" s="58" t="n">
        <v>0</v>
      </c>
      <c r="X131" s="58" t="n">
        <v>0</v>
      </c>
      <c r="Y131" s="58" t="n">
        <v>0</v>
      </c>
      <c r="Z131" s="58" t="n">
        <v>0</v>
      </c>
      <c r="AA131" s="58" t="n">
        <v>0</v>
      </c>
      <c r="AB131" s="58" t="n">
        <v>0</v>
      </c>
      <c r="AC131" s="58" t="n">
        <v>0</v>
      </c>
      <c r="AD131" s="58" t="n">
        <v>0</v>
      </c>
      <c r="AE131" s="58" t="n">
        <v>0</v>
      </c>
      <c r="AF131" s="58" t="n">
        <v>0</v>
      </c>
      <c r="AG131" s="58" t="n">
        <v>0</v>
      </c>
      <c r="AH131" s="58" t="n">
        <v>1</v>
      </c>
      <c r="AI131" s="58" t="n">
        <v>0</v>
      </c>
      <c r="AJ131" s="58" t="n">
        <v>0</v>
      </c>
      <c r="AK131" s="58" t="n">
        <v>0</v>
      </c>
      <c r="AL131" s="60" t="n">
        <v>0</v>
      </c>
      <c r="AM131" s="21" t="n">
        <v>2010</v>
      </c>
      <c r="AN131" s="22" t="inlineStr">
        <is>
          <t>EURL ECVAM - European Union</t>
        </is>
      </c>
      <c r="AO131" s="23" t="inlineStr">
        <is>
          <t>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t>
        </is>
      </c>
      <c r="AP131" s="24" t="inlineStr">
        <is>
          <t>The validation was performed externally between 2009 and 2010</t>
        </is>
      </c>
      <c r="AQ131" s="24" t="inlineStr">
        <is>
          <t>https://jeodpp.jrc.ec.europa.eu/ftp/jrc-opendata/EURL-ECVAM/datasets/DBALM/LATEST/online/dbalm.html?search=155</t>
        </is>
      </c>
      <c r="AR131" s="24" t="inlineStr">
        <is>
          <t>Monday, October 12, 2020 - 08:55</t>
        </is>
      </c>
      <c r="AS131" s="24" t="inlineStr">
        <is>
          <t>2020-10-12</t>
        </is>
      </c>
      <c r="AT131" s="24" t="inlineStr">
        <is>
          <t>REG_ADOPT</t>
        </is>
      </c>
      <c r="AU131" s="24" t="n">
        <v>3</v>
      </c>
      <c r="AV131" s="24" t="inlineStr">
        <is>
          <t>In vitro</t>
        </is>
      </c>
      <c r="AW131" s="24" t="inlineStr">
        <is>
          <t>Complete</t>
        </is>
      </c>
      <c r="AX131" s="24" t="inlineStr">
        <is>
          <t>Complete. The local evidence repository contains 42 core documents spanning validation, ESAC peer review, ECVAM recommendation, and adopted OECD Test Guideline 442D.</t>
        </is>
      </c>
      <c r="AY131" s="61" t="inlineStr">
        <is>
          <t>[Applicability domain] As documented in the EURL ECVAM Recommendation (2014) and OECD Test Guideline 442D, the KeratinoSens assay has defined applicability domain restrictions: (a) it relies primarily on cysteine-specific electrophilic modification of the Keap1 sensor protein, meaning chemicals reacting exclusively with other amino acid residues (such as lysine-exclusive haptens) can yield false negatives; (b) the HaCaT-derived cell model possesses limited cytochrome P450 metabolic competence, preventing the detection of pro-haptens requiring enzymatic bioactivation, while slow-oxidising pre-haptens may also go undetected; and (c) chemicals that precipitate in aqueous/DMSO medium, interfere with luminescence, or directly inhibit luciferase enzyme activity are outside the reliable testing domain. Consequence: KeratinoSens cannot be used as a standalone test to predict skin sensitisation hazard or potency, but must be integrated with complementary key event assays (e.g., DPRA, h-CLAT) within Defined Approaches (OECD TG 497). Status: active / largely resolved or managed.</t>
        </is>
      </c>
      <c r="AZ131" s="24" t="inlineStr">
        <is>
          <t>TM2010-03</t>
        </is>
      </c>
      <c r="BA131" s="61" t="n">
        <v>0</v>
      </c>
      <c r="BB131" s="24" t="n"/>
      <c r="BC131" s="61" t="n">
        <v>0</v>
      </c>
      <c r="BD131" s="61" t="inlineStr">
        <is>
          <t>Original submission</t>
        </is>
      </c>
      <c r="BE131" s="61" t="inlineStr">
        <is>
          <t>Original submission of the KeratinoSens assay (Givaudan), formally validated and adopted as OECD TG 442D. No cross-TM predecessor or resubmission recorded in TSAR.</t>
        </is>
      </c>
      <c r="BF131" s="61" t="inlineStr">
        <is>
          <t>Reduction</t>
        </is>
      </c>
      <c r="BG131" s="24" t="inlineStr">
        <is>
          <t>Reduction</t>
        </is>
      </c>
      <c r="BH131" s="24" t="n">
        <v>0</v>
      </c>
      <c r="BI131" s="62" t="inlineStr">
        <is>
          <t>Expert Reviewed</t>
        </is>
      </c>
      <c r="BJ131" s="133" t="n">
        <v>46287.84882866898</v>
      </c>
      <c r="BK131" s="62" t="inlineStr">
        <is>
          <t>Expert Reviewed</t>
        </is>
      </c>
      <c r="BL131" s="133" t="n">
        <v>46287.84882866898</v>
      </c>
    </row>
    <row r="132" ht="20.1" customHeight="1">
      <c r="A132" s="1" t="inlineStr">
        <is>
          <t>TM2014-02</t>
        </is>
      </c>
      <c r="B132" s="1" t="inlineStr">
        <is>
          <t>H2AX ICW</t>
        </is>
      </c>
      <c r="C132" s="1" t="inlineStr">
        <is>
          <t>H2AX ICW method, gH2AX In cell western</t>
        </is>
      </c>
      <c r="D132" s="1" t="inlineStr">
        <is>
          <t>Submission &gt; Not considered for validation</t>
        </is>
      </c>
      <c r="E132" s="1" t="inlineStr">
        <is>
          <t>Submission</t>
        </is>
      </c>
      <c r="F132" s="1" t="inlineStr">
        <is>
          <t>Not considered for validation</t>
        </is>
      </c>
      <c r="G132" s="1" t="inlineStr">
        <is>
          <t>Genotoxicity/Mutagenicity</t>
        </is>
      </c>
      <c r="H132" s="58" t="n">
        <v>0</v>
      </c>
      <c r="I132" s="58" t="n">
        <v>0</v>
      </c>
      <c r="J132" s="58" t="n">
        <v>0</v>
      </c>
      <c r="K132" s="58" t="n">
        <v>0</v>
      </c>
      <c r="L132" s="58" t="n">
        <v>0</v>
      </c>
      <c r="M132" s="58" t="n">
        <v>0</v>
      </c>
      <c r="N132" s="59" t="n">
        <v>0</v>
      </c>
      <c r="O132" s="58" t="n">
        <v>0</v>
      </c>
      <c r="P132" s="58" t="n">
        <v>0</v>
      </c>
      <c r="Q132" s="58" t="n">
        <v>0</v>
      </c>
      <c r="R132" s="58" t="n">
        <v>0</v>
      </c>
      <c r="S132" s="58" t="n">
        <v>1</v>
      </c>
      <c r="T132" s="58" t="n">
        <v>0</v>
      </c>
      <c r="U132" s="58" t="n">
        <v>0</v>
      </c>
      <c r="V132" s="58" t="n">
        <v>0</v>
      </c>
      <c r="W132" s="58" t="n">
        <v>0</v>
      </c>
      <c r="X132" s="58" t="n">
        <v>0</v>
      </c>
      <c r="Y132" s="58" t="n">
        <v>0</v>
      </c>
      <c r="Z132" s="58" t="n">
        <v>0</v>
      </c>
      <c r="AA132" s="58" t="n">
        <v>0</v>
      </c>
      <c r="AB132" s="58" t="n">
        <v>0</v>
      </c>
      <c r="AC132" s="58" t="n">
        <v>0</v>
      </c>
      <c r="AD132" s="58" t="n">
        <v>0</v>
      </c>
      <c r="AE132" s="58" t="n">
        <v>0</v>
      </c>
      <c r="AF132" s="58" t="n">
        <v>0</v>
      </c>
      <c r="AG132" s="58" t="n">
        <v>0</v>
      </c>
      <c r="AH132" s="58" t="n">
        <v>0</v>
      </c>
      <c r="AI132" s="58" t="n">
        <v>0</v>
      </c>
      <c r="AJ132" s="58" t="n">
        <v>0</v>
      </c>
      <c r="AK132" s="58" t="n">
        <v>0</v>
      </c>
      <c r="AL132" s="60" t="n">
        <v>0</v>
      </c>
      <c r="AM132" s="21" t="n">
        <v>2014</v>
      </c>
      <c r="AN132" s="22" t="inlineStr">
        <is>
          <t>EURL ECVAM - European Union</t>
        </is>
      </c>
      <c r="AO132" s="23" t="inlineStr">
        <is>
          <t>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t>
        </is>
      </c>
      <c r="AP132" s="24" t="inlineStr">
        <is>
          <t>Presubmission assessment finalised. Method Not prioritised for validation</t>
        </is>
      </c>
      <c r="AQ132" s="24" t="n"/>
      <c r="AR132" s="24" t="inlineStr">
        <is>
          <t>Monday, October 12, 2020 - 08:39</t>
        </is>
      </c>
      <c r="AS132" s="24" t="inlineStr">
        <is>
          <t>2020-10-12</t>
        </is>
      </c>
      <c r="AT132" s="24" t="inlineStr">
        <is>
          <t>SUB_NOTVAL</t>
        </is>
      </c>
      <c r="AU132" s="24" t="n">
        <v>4</v>
      </c>
      <c r="AV132" s="24" t="inlineStr">
        <is>
          <t>In vitro</t>
        </is>
      </c>
      <c r="AW132" s="24" t="inlineStr">
        <is>
          <t>Complete</t>
        </is>
      </c>
      <c r="AX132" s="24" t="inlineStr">
        <is>
          <t>Complete. The TSAR method page lists no literature or downloadable documents; therefore no TSAR-listed literature remains to be retrieved.</t>
        </is>
      </c>
      <c r="AY132" s="61" t="inlineStr">
        <is>
          <t>[Mechanistic relevance] In its presubmission assessment (November 2014), EURL ECVAM explicitly identified a 'lack of mechanistic information' as a primary limitation, because single-biomarker γH2AX detection cannot discriminate clastogenic from aneugenic modes of action or mitotic arrest. Consequence: rejection at presubmission. Later resolution: the developers subsequently resolved this mechanistic gap by adding a second biomarker (pH3) to detect mitotic disruption/aneugenicity, resulting in the evolved dual-biomarker assay resubmitted as TM2017-01. Status: resolved via successor TM2017-01. [Regulatory relevance/integration] EURL ECVAM concluded that 'in the context of the current regulatory testing strategy for genotoxicity assessment, the method would not appear to offer a clear added value' compared to established standard regulatory batteries (such as the in vitro micronucleus test). Consequence: failure to demonstrate regulatory relevance and integration need. Status: historical. [Programme prioritisation/route selection] Directly driven by the regulatory relevance and mechanistic deficiencies, EURL ECVAM formally designated the method as 'Not considered for validation' in November 2014, discontinuing the submission. Status: historical.</t>
        </is>
      </c>
      <c r="AZ132" s="24" t="inlineStr">
        <is>
          <t>TM2014-02</t>
        </is>
      </c>
      <c r="BA132" s="61" t="n">
        <v>0</v>
      </c>
      <c r="BB132" s="24" t="n"/>
      <c r="BC132" s="61" t="n">
        <v>0</v>
      </c>
      <c r="BD132" s="61" t="inlineStr">
        <is>
          <t>Original submission</t>
        </is>
      </c>
      <c r="BE132" s="61" t="inlineStr">
        <is>
          <t>Original single-biomarker presubmission developed by Toxalim/INRAE. Following its rejection by EURL ECVAM in November 2014 due to lack of mechanistic information and regulatory added value, the developers resolved this limitation by integrating pH3 (mitotic marker) and resubmitted the evolved dual-biomarker method as TM2017-01.</t>
        </is>
      </c>
      <c r="BF132" s="61" t="inlineStr">
        <is>
          <t>Reduction</t>
        </is>
      </c>
      <c r="BG132" s="24" t="inlineStr">
        <is>
          <t>Reduction</t>
        </is>
      </c>
      <c r="BH132" s="24" t="n">
        <v>0</v>
      </c>
      <c r="BI132" s="62" t="inlineStr">
        <is>
          <t>Expert Reviewed</t>
        </is>
      </c>
      <c r="BJ132" s="133" t="n">
        <v>46287.73743854167</v>
      </c>
      <c r="BK132" s="62" t="inlineStr">
        <is>
          <t>Expert Reviewed</t>
        </is>
      </c>
      <c r="BL132" s="133" t="n">
        <v>46287.73743854167</v>
      </c>
    </row>
    <row r="133" ht="20.1" customHeight="1">
      <c r="A133" s="1" t="inlineStr">
        <is>
          <t>TM2017-01</t>
        </is>
      </c>
      <c r="B133" s="1" t="inlineStr">
        <is>
          <t>gH2AX/pH3</t>
        </is>
      </c>
      <c r="C133" s="1" t="inlineStr">
        <is>
          <t>gH2AX/pH3 biomarkers for the prediction of DNA damage</t>
        </is>
      </c>
      <c r="D133" s="1" t="inlineStr">
        <is>
          <t>Submission &gt; Stopped</t>
        </is>
      </c>
      <c r="E133" s="1" t="inlineStr">
        <is>
          <t>Submission</t>
        </is>
      </c>
      <c r="F133" s="1" t="inlineStr">
        <is>
          <t>Stopped</t>
        </is>
      </c>
      <c r="G133" s="1" t="inlineStr">
        <is>
          <t>Genotoxicity/Mutagenicity</t>
        </is>
      </c>
      <c r="H133" s="58" t="n">
        <v>0</v>
      </c>
      <c r="I133" s="58" t="n">
        <v>0</v>
      </c>
      <c r="J133" s="58" t="n">
        <v>0</v>
      </c>
      <c r="K133" s="58" t="n">
        <v>0</v>
      </c>
      <c r="L133" s="58" t="n">
        <v>0</v>
      </c>
      <c r="M133" s="58" t="n">
        <v>0</v>
      </c>
      <c r="N133" s="59" t="n">
        <v>0</v>
      </c>
      <c r="O133" s="58" t="n">
        <v>0</v>
      </c>
      <c r="P133" s="58" t="n">
        <v>0</v>
      </c>
      <c r="Q133" s="58" t="n">
        <v>0</v>
      </c>
      <c r="R133" s="58" t="n">
        <v>0</v>
      </c>
      <c r="S133" s="58" t="n">
        <v>1</v>
      </c>
      <c r="T133" s="58" t="n">
        <v>0</v>
      </c>
      <c r="U133" s="58" t="n">
        <v>0</v>
      </c>
      <c r="V133" s="58" t="n">
        <v>0</v>
      </c>
      <c r="W133" s="58" t="n">
        <v>0</v>
      </c>
      <c r="X133" s="58" t="n">
        <v>0</v>
      </c>
      <c r="Y133" s="58" t="n">
        <v>0</v>
      </c>
      <c r="Z133" s="58" t="n">
        <v>0</v>
      </c>
      <c r="AA133" s="58" t="n">
        <v>0</v>
      </c>
      <c r="AB133" s="58" t="n">
        <v>0</v>
      </c>
      <c r="AC133" s="58" t="n">
        <v>0</v>
      </c>
      <c r="AD133" s="58" t="n">
        <v>0</v>
      </c>
      <c r="AE133" s="58" t="n">
        <v>0</v>
      </c>
      <c r="AF133" s="58" t="n">
        <v>0</v>
      </c>
      <c r="AG133" s="58" t="n">
        <v>0</v>
      </c>
      <c r="AH133" s="58" t="n">
        <v>0</v>
      </c>
      <c r="AI133" s="58" t="n">
        <v>0</v>
      </c>
      <c r="AJ133" s="58" t="n">
        <v>0</v>
      </c>
      <c r="AK133" s="58" t="n">
        <v>0</v>
      </c>
      <c r="AL133" s="60" t="n">
        <v>0</v>
      </c>
      <c r="AM133" s="21" t="n">
        <v>2017</v>
      </c>
      <c r="AN133" s="22" t="inlineStr">
        <is>
          <t>EURL ECVAM - European Union</t>
        </is>
      </c>
      <c r="AO133" s="23" t="inlineStr">
        <is>
          <t>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t>
        </is>
      </c>
      <c r="AP133" s="24" t="inlineStr">
        <is>
          <t>Presubmission assessment finalised. Method Not prioritised for validation</t>
        </is>
      </c>
      <c r="AQ133" s="24" t="n"/>
      <c r="AR133" s="24" t="inlineStr">
        <is>
          <t>Monday, October 12, 2020 - 08:26</t>
        </is>
      </c>
      <c r="AS133" s="24" t="inlineStr">
        <is>
          <t>2020-10-12</t>
        </is>
      </c>
      <c r="AT133" s="24" t="inlineStr">
        <is>
          <t>SUB_STOP</t>
        </is>
      </c>
      <c r="AU133" s="24" t="n">
        <v>2</v>
      </c>
      <c r="AV133" s="24" t="inlineStr">
        <is>
          <t>In vitro</t>
        </is>
      </c>
      <c r="AW133" s="24" t="inlineStr">
        <is>
          <t>Complete</t>
        </is>
      </c>
      <c r="AX133" s="24" t="inlineStr">
        <is>
          <t>Complete. The TSAR method page lists no literature or downloadable documents; therefore no TSAR-listed literature remains to be retrieved.</t>
        </is>
      </c>
      <c r="AY133" s="61" t="inlineStr">
        <is>
          <t>[Validation/readiness] At presubmission in 2017, the emerging dual-biomarker assay protocol and dataset were at an early pre-validation stage, lacking the comprehensive multi-laboratory transferability and validation package required for an immediate full submission and ECVAM-coordinated study. Consequence: EURL ECVAM did not invite a full submission. Later resolution: validation readiness and evidence compilation are being addressed internationally through the OECD Test Guidelines Programme (Project 4.168 Detailed Review Paper). Status: partially resolved / active in OECD. [Programme prioritisation/route selection] Following presubmission assessment in February 2018, EURL ECVAM formally notified the submitter that the method was not prioritised for validation, discontinuing the TSAR submission pathway. Consequence: termination of the ECVAM-coordinated route. Later resolution: the validation and standardisation pathway was redirected to the OECD Test Guidelines Programme (Project 4.168). Status: resolved via route redirection.</t>
        </is>
      </c>
      <c r="AZ133" s="24" t="inlineStr">
        <is>
          <t>TM2017-01</t>
        </is>
      </c>
      <c r="BA133" s="61" t="n">
        <v>0</v>
      </c>
      <c r="BB133" s="24" t="n"/>
      <c r="BC133" s="61" t="n">
        <v>0</v>
      </c>
      <c r="BD133" s="61" t="inlineStr">
        <is>
          <t>Original submission</t>
        </is>
      </c>
      <c r="BE133" s="61" t="inlineStr">
        <is>
          <t>No explicit cross-TM predecessor/successor/resubmission relationship was identified; no lineage is inferred from name similarity.</t>
        </is>
      </c>
      <c r="BF133" s="61" t="inlineStr">
        <is>
          <t>Reduction</t>
        </is>
      </c>
      <c r="BG133" s="24" t="inlineStr">
        <is>
          <t>Reduction</t>
        </is>
      </c>
      <c r="BH133" s="24" t="n">
        <v>1</v>
      </c>
      <c r="BI133" s="62" t="inlineStr">
        <is>
          <t>Expert Reviewed</t>
        </is>
      </c>
      <c r="BJ133" s="133" t="n">
        <v>46287.73421274305</v>
      </c>
      <c r="BK133" s="62" t="inlineStr">
        <is>
          <t>Expert Reviewed</t>
        </is>
      </c>
      <c r="BL133" s="133" t="n">
        <v>46287.73421274305</v>
      </c>
    </row>
    <row r="134" ht="20.1" customHeight="1">
      <c r="A134" s="1" t="inlineStr">
        <is>
          <t>TM2009-08</t>
        </is>
      </c>
      <c r="B134" s="1" t="inlineStr">
        <is>
          <t>Greenscreen</t>
        </is>
      </c>
      <c r="C134" s="1" t="inlineStr">
        <is>
          <t>GreenScreen HC TM Genotoxicity Assay</t>
        </is>
      </c>
      <c r="D134" s="1" t="inlineStr">
        <is>
          <t>Submission &gt; Stopped</t>
        </is>
      </c>
      <c r="E134" s="1" t="inlineStr">
        <is>
          <t>Submission</t>
        </is>
      </c>
      <c r="F134" s="1" t="inlineStr">
        <is>
          <t>Stopped</t>
        </is>
      </c>
      <c r="G134" s="1" t="inlineStr">
        <is>
          <t>Genotoxicity/Mutagenicity</t>
        </is>
      </c>
      <c r="H134" s="58" t="n">
        <v>0</v>
      </c>
      <c r="I134" s="58" t="n">
        <v>0</v>
      </c>
      <c r="J134" s="58" t="n">
        <v>0</v>
      </c>
      <c r="K134" s="58" t="n">
        <v>0</v>
      </c>
      <c r="L134" s="58" t="n">
        <v>0</v>
      </c>
      <c r="M134" s="58" t="n">
        <v>0</v>
      </c>
      <c r="N134" s="59" t="n">
        <v>0</v>
      </c>
      <c r="O134" s="58" t="n">
        <v>0</v>
      </c>
      <c r="P134" s="58" t="n">
        <v>0</v>
      </c>
      <c r="Q134" s="58" t="n">
        <v>0</v>
      </c>
      <c r="R134" s="58" t="n">
        <v>0</v>
      </c>
      <c r="S134" s="58" t="n">
        <v>1</v>
      </c>
      <c r="T134" s="58" t="n">
        <v>0</v>
      </c>
      <c r="U134" s="58" t="n">
        <v>0</v>
      </c>
      <c r="V134" s="58" t="n">
        <v>0</v>
      </c>
      <c r="W134" s="58" t="n">
        <v>0</v>
      </c>
      <c r="X134" s="58" t="n">
        <v>0</v>
      </c>
      <c r="Y134" s="58" t="n">
        <v>0</v>
      </c>
      <c r="Z134" s="58" t="n">
        <v>0</v>
      </c>
      <c r="AA134" s="58" t="n">
        <v>0</v>
      </c>
      <c r="AB134" s="58" t="n">
        <v>0</v>
      </c>
      <c r="AC134" s="58" t="n">
        <v>0</v>
      </c>
      <c r="AD134" s="58" t="n">
        <v>0</v>
      </c>
      <c r="AE134" s="58" t="n">
        <v>0</v>
      </c>
      <c r="AF134" s="58" t="n">
        <v>0</v>
      </c>
      <c r="AG134" s="58" t="n">
        <v>0</v>
      </c>
      <c r="AH134" s="58" t="n">
        <v>0</v>
      </c>
      <c r="AI134" s="58" t="n">
        <v>0</v>
      </c>
      <c r="AJ134" s="58" t="n">
        <v>0</v>
      </c>
      <c r="AK134" s="58" t="n">
        <v>0</v>
      </c>
      <c r="AL134" s="60" t="n">
        <v>0</v>
      </c>
      <c r="AM134" s="21" t="n">
        <v>2009</v>
      </c>
      <c r="AN134" s="22" t="inlineStr">
        <is>
          <t>EURL ECVAM - European Union</t>
        </is>
      </c>
      <c r="AO134" s="23" t="inlineStr">
        <is>
          <t>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t>
        </is>
      </c>
      <c r="AP134" s="24" t="inlineStr">
        <is>
          <t>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is>
      </c>
      <c r="AQ134" s="24" t="inlineStr">
        <is>
          <t>https://jeodpp.jrc.ec.europa.eu/ftp/jrc-opendata/EURL-ECVAM/datasets/DBALM/LATEST/online/dbalm.html?search=132</t>
        </is>
      </c>
      <c r="AR134" s="24" t="inlineStr">
        <is>
          <t>Monday, October 12, 2020 - 10:06</t>
        </is>
      </c>
      <c r="AS134" s="24" t="inlineStr">
        <is>
          <t>2020-10-12</t>
        </is>
      </c>
      <c r="AT134" s="24" t="inlineStr">
        <is>
          <t>SUB_STOP</t>
        </is>
      </c>
      <c r="AU134" s="24" t="n">
        <v>3</v>
      </c>
      <c r="AV134" s="24" t="inlineStr">
        <is>
          <t>In vitro</t>
        </is>
      </c>
      <c r="AW134" s="24" t="inlineStr">
        <is>
          <t>Complete</t>
        </is>
      </c>
      <c r="AX134" s="24" t="inlineStr">
        <is>
          <t>Complete. The TSAR method page lists no literature or downloadable documents; therefore no TSAR-listed literature remains to be retrieved.</t>
        </is>
      </c>
      <c r="AY134" s="61" t="inlineStr">
        <is>
          <t>[Regulatory relevance/integration] Following consultation with the EURL ECVAM regulatory network (PARERE - Preliminary Assessment of Regulatory Relevance), regulators concluded that the assay lacked sufficient regulatory need and relevance to replace or supplement established standard in vitro genotoxicity batteries (e.g., ICH S2(R1) / OECD TGs). Consequence: the method did not progress to ESAC independent peer review or regulatory integration. Status: historical. [Programme prioritisation/route selection] As a direct consequence of the negative PARERE regulatory relevance assessment, EURL ECVAM discontinued the submission process in September 2014 prior to peer review. Consequence: termination of the ECVAM validation and adoption pathway. Status: historical.</t>
        </is>
      </c>
      <c r="AZ134" s="24" t="inlineStr">
        <is>
          <t>TM2009-08</t>
        </is>
      </c>
      <c r="BA134" s="61" t="n">
        <v>0</v>
      </c>
      <c r="BB134" s="24" t="n"/>
      <c r="BC134" s="61" t="n">
        <v>0</v>
      </c>
      <c r="BD134" s="61" t="inlineStr">
        <is>
          <t>Original submission</t>
        </is>
      </c>
      <c r="BE134" s="61" t="inlineStr">
        <is>
          <t>No explicit cross-TM predecessor/successor/resubmission relationship was identified; no lineage is inferred from name similarity.</t>
        </is>
      </c>
      <c r="BF134" s="61" t="inlineStr">
        <is>
          <t>Reduction</t>
        </is>
      </c>
      <c r="BG134" s="24" t="inlineStr">
        <is>
          <t>Reduction</t>
        </is>
      </c>
      <c r="BH134" s="24" t="n">
        <v>0</v>
      </c>
      <c r="BI134" s="62" t="inlineStr">
        <is>
          <t>Expert Reviewed</t>
        </is>
      </c>
      <c r="BJ134" s="133" t="n">
        <v>46287.71717238426</v>
      </c>
      <c r="BK134" s="62" t="inlineStr">
        <is>
          <t>Expert Reviewed</t>
        </is>
      </c>
      <c r="BL134" s="133" t="n">
        <v>46287.71717238426</v>
      </c>
    </row>
    <row r="135" ht="20.1" customHeight="1">
      <c r="A135" s="1" t="inlineStr">
        <is>
          <t>TM2008-09</t>
        </is>
      </c>
      <c r="B135" s="1" t="inlineStr">
        <is>
          <t>SkinEthic HCE</t>
        </is>
      </c>
      <c r="C135" s="1" t="inlineStr">
        <is>
          <t>Human Reconstructed Corneal Epithelium (HCE) Eye Irritation test</t>
        </is>
      </c>
      <c r="D135" s="1" t="inlineStr">
        <is>
          <t>Peer-review &gt; Finalised</t>
        </is>
      </c>
      <c r="E135" s="1" t="inlineStr">
        <is>
          <t>Peer-review</t>
        </is>
      </c>
      <c r="F135" s="1" t="inlineStr">
        <is>
          <t>Finalised</t>
        </is>
      </c>
      <c r="G135" s="1" t="inlineStr">
        <is>
          <t>Serious eye damage/Eye irritation</t>
        </is>
      </c>
      <c r="H135" s="58" t="n">
        <v>0</v>
      </c>
      <c r="I135" s="58" t="n">
        <v>0</v>
      </c>
      <c r="J135" s="58" t="n">
        <v>0</v>
      </c>
      <c r="K135" s="58" t="n">
        <v>0</v>
      </c>
      <c r="L135" s="58" t="n">
        <v>0</v>
      </c>
      <c r="M135" s="58" t="n">
        <v>0</v>
      </c>
      <c r="N135" s="59" t="n">
        <v>0</v>
      </c>
      <c r="O135" s="58" t="n">
        <v>0</v>
      </c>
      <c r="P135" s="58" t="n">
        <v>0</v>
      </c>
      <c r="Q135" s="58" t="n">
        <v>0</v>
      </c>
      <c r="R135" s="58" t="n">
        <v>1</v>
      </c>
      <c r="S135" s="58" t="n">
        <v>0</v>
      </c>
      <c r="T135" s="58" t="n">
        <v>0</v>
      </c>
      <c r="U135" s="58" t="n">
        <v>0</v>
      </c>
      <c r="V135" s="58" t="n">
        <v>0</v>
      </c>
      <c r="W135" s="58" t="n">
        <v>0</v>
      </c>
      <c r="X135" s="58" t="n">
        <v>0</v>
      </c>
      <c r="Y135" s="58" t="n">
        <v>0</v>
      </c>
      <c r="Z135" s="58" t="n">
        <v>0</v>
      </c>
      <c r="AA135" s="58" t="n">
        <v>0</v>
      </c>
      <c r="AB135" s="58" t="n">
        <v>0</v>
      </c>
      <c r="AC135" s="58" t="n">
        <v>0</v>
      </c>
      <c r="AD135" s="58" t="n">
        <v>0</v>
      </c>
      <c r="AE135" s="58" t="n">
        <v>0</v>
      </c>
      <c r="AF135" s="58" t="n">
        <v>0</v>
      </c>
      <c r="AG135" s="58" t="n">
        <v>0</v>
      </c>
      <c r="AH135" s="58" t="n">
        <v>0</v>
      </c>
      <c r="AI135" s="58" t="n">
        <v>0</v>
      </c>
      <c r="AJ135" s="58" t="n">
        <v>0</v>
      </c>
      <c r="AK135" s="58" t="n">
        <v>0</v>
      </c>
      <c r="AL135" s="60" t="n">
        <v>0</v>
      </c>
      <c r="AM135" s="21" t="n">
        <v>2008</v>
      </c>
      <c r="AN135" s="22" t="inlineStr">
        <is>
          <t>EURL ECVAM - European Union</t>
        </is>
      </c>
      <c r="AO135" s="23" t="inlineStr">
        <is>
          <t>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t>
        </is>
      </c>
      <c r="AP135" s="24" t="inlineStr">
        <is>
          <t>This test method was unable to comply fully with the acceptance criteria set by the validation management group. A revised SkinEthic™ HCE EIT test method was re-submitted for assessment by EURL ECVAM and formal ESAC peer review in October 2015 (See TM2015-03, SkinEthic-HCE-EIT).</t>
        </is>
      </c>
      <c r="AQ135" s="24" t="n"/>
      <c r="AR135" s="24" t="inlineStr">
        <is>
          <t>Wednesday, October 21, 2020 - 16:27</t>
        </is>
      </c>
      <c r="AS135" s="24" t="inlineStr">
        <is>
          <t>2020-10-21</t>
        </is>
      </c>
      <c r="AT135" s="24" t="inlineStr">
        <is>
          <t>VAL_PEER_FINAL</t>
        </is>
      </c>
      <c r="AU135" s="24" t="n">
        <v>2</v>
      </c>
      <c r="AV135" s="24" t="inlineStr">
        <is>
          <t>In vitro</t>
        </is>
      </c>
      <c r="AW135" s="24" t="inlineStr">
        <is>
          <t>Complete</t>
        </is>
      </c>
      <c r="AX135" s="24" t="n"/>
      <c r="AY135" s="61" t="inlineStr">
        <is>
          <t>[Validation/readiness] In the ECVAM-coordinated Eye Irritation Validation Study (EIVS, 2008–2013), the original generic SkinEthic HCE protocol failed to comply fully with the pre-defined acceptance criteria set by the Validation Management Group. In November 2014, the ESAC concluded that protocol optimisation was necessary, specifically recommending distinct testing protocols for liquid and solid chemicals. This limitation prevented regulatory guideline adoption of TM2008-09 and was subsequently resolved through the optimised resubmission TM2015-03 (SkinEthic HCE EIT), which achieved OECD TG 492 adoption. Status: historical / resolved via resubmission (TM2015-03).</t>
        </is>
      </c>
      <c r="AZ135" s="24" t="inlineStr">
        <is>
          <t>TM2008-09</t>
        </is>
      </c>
      <c r="BA135" s="61" t="n">
        <v>0</v>
      </c>
      <c r="BB135" s="24" t="n"/>
      <c r="BC135" s="61" t="n">
        <v>0</v>
      </c>
      <c r="BD135" s="61" t="inlineStr">
        <is>
          <t>Original submission</t>
        </is>
      </c>
      <c r="BE135" s="61" t="inlineStr">
        <is>
          <t>Explicit predecessor to TM2015-03. Following the EIVS validation study and ESAC opinion (2014) recommending protocol optimisation for liquids and solids, the method was revised and resubmitted as TM2015-03 (SkinEthic HCE EIT).</t>
        </is>
      </c>
      <c r="BF135" s="61" t="inlineStr">
        <is>
          <t>Replacement</t>
        </is>
      </c>
      <c r="BG135" s="24" t="inlineStr">
        <is>
          <t>Replacement</t>
        </is>
      </c>
      <c r="BH135" s="24" t="n">
        <v>0</v>
      </c>
      <c r="BI135" s="62" t="inlineStr">
        <is>
          <t>Expert Reviewed</t>
        </is>
      </c>
      <c r="BJ135" s="133" t="n">
        <v>46287.65808363426</v>
      </c>
      <c r="BK135" s="62" t="inlineStr">
        <is>
          <t>Expert Reviewed</t>
        </is>
      </c>
      <c r="BL135" s="133" t="n">
        <v>46287.65808363426</v>
      </c>
    </row>
    <row r="136" ht="20.1" customHeight="1">
      <c r="A136" s="1" t="inlineStr">
        <is>
          <t>TM2011-10</t>
        </is>
      </c>
      <c r="B136" s="1" t="inlineStr">
        <is>
          <t>LuSens</t>
        </is>
      </c>
      <c r="C136" s="1" t="inlineStr">
        <is>
          <t>LuSens Assay</t>
        </is>
      </c>
      <c r="D136" s="1" t="inlineStr">
        <is>
          <t>Regulatory acceptance/Standards &gt; Adopted/published</t>
        </is>
      </c>
      <c r="E136" s="1" t="inlineStr">
        <is>
          <t>Regulatory acceptance/Standards</t>
        </is>
      </c>
      <c r="F136" s="1" t="inlineStr">
        <is>
          <t>Adopted/published</t>
        </is>
      </c>
      <c r="G136" s="1" t="inlineStr">
        <is>
          <t>Skin sensitisation</t>
        </is>
      </c>
      <c r="H136" s="58" t="n">
        <v>0</v>
      </c>
      <c r="I136" s="58" t="n">
        <v>0</v>
      </c>
      <c r="J136" s="58" t="n">
        <v>0</v>
      </c>
      <c r="K136" s="58" t="n">
        <v>0</v>
      </c>
      <c r="L136" s="58" t="n">
        <v>0</v>
      </c>
      <c r="M136" s="58" t="n">
        <v>0</v>
      </c>
      <c r="N136" s="59" t="n">
        <v>0</v>
      </c>
      <c r="O136" s="58" t="n">
        <v>0</v>
      </c>
      <c r="P136" s="58" t="n">
        <v>0</v>
      </c>
      <c r="Q136" s="58" t="n">
        <v>0</v>
      </c>
      <c r="R136" s="58" t="n">
        <v>0</v>
      </c>
      <c r="S136" s="58" t="n">
        <v>0</v>
      </c>
      <c r="T136" s="58" t="n">
        <v>0</v>
      </c>
      <c r="U136" s="58" t="n">
        <v>0</v>
      </c>
      <c r="V136" s="58" t="n">
        <v>0</v>
      </c>
      <c r="W136" s="58" t="n">
        <v>0</v>
      </c>
      <c r="X136" s="58" t="n">
        <v>0</v>
      </c>
      <c r="Y136" s="58" t="n">
        <v>0</v>
      </c>
      <c r="Z136" s="58" t="n">
        <v>0</v>
      </c>
      <c r="AA136" s="58" t="n">
        <v>0</v>
      </c>
      <c r="AB136" s="58" t="n">
        <v>0</v>
      </c>
      <c r="AC136" s="58" t="n">
        <v>0</v>
      </c>
      <c r="AD136" s="58" t="n">
        <v>0</v>
      </c>
      <c r="AE136" s="58" t="n">
        <v>0</v>
      </c>
      <c r="AF136" s="58" t="n">
        <v>0</v>
      </c>
      <c r="AG136" s="58" t="n">
        <v>0</v>
      </c>
      <c r="AH136" s="58" t="n">
        <v>1</v>
      </c>
      <c r="AI136" s="58" t="n">
        <v>0</v>
      </c>
      <c r="AJ136" s="58" t="n">
        <v>0</v>
      </c>
      <c r="AK136" s="58" t="n">
        <v>0</v>
      </c>
      <c r="AL136" s="60" t="n">
        <v>0</v>
      </c>
      <c r="AM136" s="21" t="n">
        <v>2011</v>
      </c>
      <c r="AN136" s="22" t="inlineStr">
        <is>
          <t>EURL ECVAM - European Union</t>
        </is>
      </c>
      <c r="AO136" s="23" t="inlineStr">
        <is>
          <t>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t>
        </is>
      </c>
      <c r="AP136" s="24" t="inlineStr">
        <is>
          <t>The Lu-Sens underwent an external catch-up validation study based on the performance standards for in vitro skin sensitisation ARE-NrF2 luciferase test methods (OECD 2015).</t>
        </is>
      </c>
      <c r="AQ136" s="24" t="inlineStr">
        <is>
          <t>https://jeodpp.jrc.ec.europa.eu/ftp/jrc-opendata/EURL-ECVAM/datasets/DBALM/LATEST/online/dbalm.html?search=184</t>
        </is>
      </c>
      <c r="AR136" s="24" t="inlineStr">
        <is>
          <t>Monday, October 12, 2020 - 10:05</t>
        </is>
      </c>
      <c r="AS136" s="24" t="inlineStr">
        <is>
          <t>2020-10-12</t>
        </is>
      </c>
      <c r="AT136" s="24" t="inlineStr">
        <is>
          <t>REG_ADOPT</t>
        </is>
      </c>
      <c r="AU136" s="24" t="n">
        <v>1</v>
      </c>
      <c r="AV136" s="24" t="inlineStr">
        <is>
          <t>In vitro</t>
        </is>
      </c>
      <c r="AW136" s="24" t="inlineStr">
        <is>
          <t>Complete</t>
        </is>
      </c>
      <c r="AX136" s="24" t="n"/>
      <c r="AY136" s="61" t="inlineStr">
        <is>
          <t>[Applicability domain] The LuSens assay has documented applicability domain limitations defined in OECD TG 442D: because it relies on the Keap1-Nrf2-ARE pathway, it selectively detects cysteine-reactive electrophiles and may miss chemicals reacting exclusively with lysine; HaCaT cells possess limited metabolic competence (pro-haptens requiring extensive metabolic activation may yield false negatives); and test substances directly inhibiting luciferase or causing optical interference require specific viability/quenching controls. Standalone use is restricted, requiring integration with complementary key event assays within Defined Approaches (OECD GL 497). Status: active/managed.</t>
        </is>
      </c>
      <c r="AZ136" s="24" t="inlineStr">
        <is>
          <t>TM2011-10</t>
        </is>
      </c>
      <c r="BA136" s="61" t="n">
        <v>0</v>
      </c>
      <c r="BB136" s="24" t="n"/>
      <c r="BC136" s="61" t="n">
        <v>0</v>
      </c>
      <c r="BD136" s="61" t="inlineStr">
        <is>
          <t>Original submission</t>
        </is>
      </c>
      <c r="BE136" s="61" t="inlineStr">
        <is>
          <t>No explicit cross-TM predecessor/successor/resubmission relationship was identified; no lineage is inferred from name similarity.</t>
        </is>
      </c>
      <c r="BF136" s="61" t="inlineStr">
        <is>
          <t>Reduction</t>
        </is>
      </c>
      <c r="BG136" s="24" t="inlineStr">
        <is>
          <t>Reduction</t>
        </is>
      </c>
      <c r="BH136" s="24" t="n">
        <v>0</v>
      </c>
      <c r="BI136" s="62" t="inlineStr">
        <is>
          <t>Expert Reviewed</t>
        </is>
      </c>
      <c r="BJ136" s="133" t="n">
        <v>46287.64571601852</v>
      </c>
      <c r="BK136" s="62" t="inlineStr">
        <is>
          <t>Expert Reviewed</t>
        </is>
      </c>
      <c r="BL136" s="133" t="n">
        <v>46287.64571601852</v>
      </c>
    </row>
    <row r="137" ht="20.1" customHeight="1">
      <c r="A137" s="1" t="inlineStr">
        <is>
          <t>TM2014-06</t>
        </is>
      </c>
      <c r="B137" s="1" t="inlineStr">
        <is>
          <t>Sterlab RHE SIT</t>
        </is>
      </c>
      <c r="C137" s="1" t="inlineStr">
        <is>
          <t>Skin Irritation Test for the Prediction of Acute Skin Irritation of Chemicals With Sterlab RHE: 42 minutes application + 42 hours post-incubation</t>
        </is>
      </c>
      <c r="D137" s="1" t="inlineStr">
        <is>
          <t>Submission &gt; Assessment finalised</t>
        </is>
      </c>
      <c r="E137" s="1" t="inlineStr">
        <is>
          <t>Submission</t>
        </is>
      </c>
      <c r="F137" s="1" t="inlineStr">
        <is>
          <t>Assessment finalised</t>
        </is>
      </c>
      <c r="G137" s="1" t="inlineStr">
        <is>
          <t>Skin irritation</t>
        </is>
      </c>
      <c r="H137" s="58" t="n">
        <v>0</v>
      </c>
      <c r="I137" s="58" t="n">
        <v>0</v>
      </c>
      <c r="J137" s="58" t="n">
        <v>0</v>
      </c>
      <c r="K137" s="58" t="n">
        <v>0</v>
      </c>
      <c r="L137" s="58" t="n">
        <v>0</v>
      </c>
      <c r="M137" s="58" t="n">
        <v>0</v>
      </c>
      <c r="N137" s="59" t="n">
        <v>0</v>
      </c>
      <c r="O137" s="58" t="n">
        <v>0</v>
      </c>
      <c r="P137" s="58" t="n">
        <v>0</v>
      </c>
      <c r="Q137" s="58" t="n">
        <v>0</v>
      </c>
      <c r="R137" s="58" t="n">
        <v>0</v>
      </c>
      <c r="S137" s="58" t="n">
        <v>0</v>
      </c>
      <c r="T137" s="58" t="n">
        <v>0</v>
      </c>
      <c r="U137" s="58" t="n">
        <v>0</v>
      </c>
      <c r="V137" s="58" t="n">
        <v>0</v>
      </c>
      <c r="W137" s="58" t="n">
        <v>0</v>
      </c>
      <c r="X137" s="58" t="n">
        <v>0</v>
      </c>
      <c r="Y137" s="58" t="n">
        <v>0</v>
      </c>
      <c r="Z137" s="58" t="n">
        <v>0</v>
      </c>
      <c r="AA137" s="58" t="n">
        <v>0</v>
      </c>
      <c r="AB137" s="58" t="n">
        <v>0</v>
      </c>
      <c r="AC137" s="58" t="n">
        <v>0</v>
      </c>
      <c r="AD137" s="58" t="n">
        <v>0</v>
      </c>
      <c r="AE137" s="58" t="n">
        <v>0</v>
      </c>
      <c r="AF137" s="58" t="n">
        <v>1</v>
      </c>
      <c r="AG137" s="58" t="n">
        <v>0</v>
      </c>
      <c r="AH137" s="58" t="n">
        <v>0</v>
      </c>
      <c r="AI137" s="58" t="n">
        <v>0</v>
      </c>
      <c r="AJ137" s="58" t="n">
        <v>0</v>
      </c>
      <c r="AK137" s="58" t="n">
        <v>0</v>
      </c>
      <c r="AL137" s="60" t="n">
        <v>0</v>
      </c>
      <c r="AM137" s="21" t="n">
        <v>2014</v>
      </c>
      <c r="AN137" s="22" t="inlineStr">
        <is>
          <t>EURL ECVAM - European Union</t>
        </is>
      </c>
      <c r="AO137" s="23" t="inlineStr">
        <is>
          <t>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t>
        </is>
      </c>
      <c r="AP137" s="24" t="n"/>
      <c r="AQ137" s="24" t="n"/>
      <c r="AR137" s="24" t="inlineStr">
        <is>
          <t>Thursday, April 2, 2026 - 13:22</t>
        </is>
      </c>
      <c r="AS137" s="24" t="inlineStr">
        <is>
          <t>2026-04-02</t>
        </is>
      </c>
      <c r="AT137" s="24" t="inlineStr">
        <is>
          <t>SUB_FINAL</t>
        </is>
      </c>
      <c r="AU137" s="24" t="n">
        <v>2</v>
      </c>
      <c r="AV137" s="24" t="inlineStr">
        <is>
          <t>In vitro</t>
        </is>
      </c>
      <c r="AW137" s="24" t="inlineStr">
        <is>
          <t>Complete</t>
        </is>
      </c>
      <c r="AX137" s="24" t="inlineStr">
        <is>
          <t>Complete. The TSAR method page lists no literature or downloadable documents; therefore no TSAR-listed literature remains to be retrieved.</t>
        </is>
      </c>
      <c r="AY137" s="61" t="inlineStr">
        <is>
          <t>[Validation/readiness] The full submission for the Sterlab RHE Skin Irritation Test underwent assessment by EURL ECVAM, requiring additional technical clarifications and data follow-up in December 2015. Although supplementary information was provided in May 2016, the evidence package did not progress to formal EURL ECVAM validation coordination, independent ESAC peer review, or inclusion as a validated reference method in OECD TG 439. Status: active / unresolved (dossier stalled at submission assessment).</t>
        </is>
      </c>
      <c r="AZ137" s="24" t="inlineStr">
        <is>
          <t>TM2014-06</t>
        </is>
      </c>
      <c r="BA137" s="61" t="n">
        <v>0</v>
      </c>
      <c r="BB137" s="24" t="n"/>
      <c r="BC137" s="61" t="n">
        <v>0</v>
      </c>
      <c r="BD137" s="61" t="inlineStr">
        <is>
          <t>Original submission</t>
        </is>
      </c>
      <c r="BE137" s="61" t="inlineStr">
        <is>
          <t>No explicit cross-TM predecessor/successor/resubmission relationship was identified; no lineage is inferred from name similarity.</t>
        </is>
      </c>
      <c r="BF137" s="61" t="inlineStr">
        <is>
          <t>Replacement</t>
        </is>
      </c>
      <c r="BG137" s="24" t="inlineStr">
        <is>
          <t>Replacement</t>
        </is>
      </c>
      <c r="BH137" s="24" t="n">
        <v>0</v>
      </c>
      <c r="BI137" s="62" t="inlineStr">
        <is>
          <t>Expert Reviewed</t>
        </is>
      </c>
      <c r="BJ137" s="133" t="n">
        <v>46287.63820099537</v>
      </c>
      <c r="BK137" s="62" t="inlineStr">
        <is>
          <t>Expert Reviewed</t>
        </is>
      </c>
      <c r="BL137" s="133" t="n">
        <v>46287.63820099537</v>
      </c>
    </row>
    <row r="138" ht="20.1" customHeight="1">
      <c r="A138" s="1" t="inlineStr">
        <is>
          <t>TM2009-06</t>
        </is>
      </c>
      <c r="B138" s="1" t="inlineStr">
        <is>
          <t>DPRA</t>
        </is>
      </c>
      <c r="C138" s="1" t="inlineStr">
        <is>
          <t>Direct Peptide Reactivity Assay</t>
        </is>
      </c>
      <c r="D138" s="1" t="inlineStr">
        <is>
          <t>Regulatory acceptance/Standards &gt; Adopted/published</t>
        </is>
      </c>
      <c r="E138" s="1" t="inlineStr">
        <is>
          <t>Regulatory acceptance/Standards</t>
        </is>
      </c>
      <c r="F138" s="1" t="inlineStr">
        <is>
          <t>Adopted/published</t>
        </is>
      </c>
      <c r="G138" s="1" t="inlineStr">
        <is>
          <t>Skin sensitisation</t>
        </is>
      </c>
      <c r="H138" s="58" t="n">
        <v>0</v>
      </c>
      <c r="I138" s="58" t="n">
        <v>0</v>
      </c>
      <c r="J138" s="58" t="n">
        <v>0</v>
      </c>
      <c r="K138" s="58" t="n">
        <v>0</v>
      </c>
      <c r="L138" s="58" t="n">
        <v>0</v>
      </c>
      <c r="M138" s="58" t="n">
        <v>0</v>
      </c>
      <c r="N138" s="59" t="n">
        <v>0</v>
      </c>
      <c r="O138" s="58" t="n">
        <v>0</v>
      </c>
      <c r="P138" s="58" t="n">
        <v>0</v>
      </c>
      <c r="Q138" s="58" t="n">
        <v>0</v>
      </c>
      <c r="R138" s="58" t="n">
        <v>0</v>
      </c>
      <c r="S138" s="58" t="n">
        <v>0</v>
      </c>
      <c r="T138" s="58" t="n">
        <v>0</v>
      </c>
      <c r="U138" s="58" t="n">
        <v>0</v>
      </c>
      <c r="V138" s="58" t="n">
        <v>0</v>
      </c>
      <c r="W138" s="58" t="n">
        <v>0</v>
      </c>
      <c r="X138" s="58" t="n">
        <v>0</v>
      </c>
      <c r="Y138" s="58" t="n">
        <v>0</v>
      </c>
      <c r="Z138" s="58" t="n">
        <v>0</v>
      </c>
      <c r="AA138" s="58" t="n">
        <v>0</v>
      </c>
      <c r="AB138" s="58" t="n">
        <v>0</v>
      </c>
      <c r="AC138" s="58" t="n">
        <v>0</v>
      </c>
      <c r="AD138" s="58" t="n">
        <v>0</v>
      </c>
      <c r="AE138" s="58" t="n">
        <v>0</v>
      </c>
      <c r="AF138" s="58" t="n">
        <v>0</v>
      </c>
      <c r="AG138" s="58" t="n">
        <v>0</v>
      </c>
      <c r="AH138" s="58" t="n">
        <v>1</v>
      </c>
      <c r="AI138" s="58" t="n">
        <v>0</v>
      </c>
      <c r="AJ138" s="58" t="n">
        <v>0</v>
      </c>
      <c r="AK138" s="58" t="n">
        <v>0</v>
      </c>
      <c r="AL138" s="60" t="n">
        <v>0</v>
      </c>
      <c r="AM138" s="21" t="n">
        <v>2009</v>
      </c>
      <c r="AN138" s="22" t="inlineStr">
        <is>
          <t>EURL ECVAM - European Union</t>
        </is>
      </c>
      <c r="AO138" s="23" t="inlineStr">
        <is>
          <t>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t>
        </is>
      </c>
      <c r="AP138" s="24" t="inlineStr">
        <is>
          <t>Validation finalised, ECVAM Recommendation published, OECD TG available</t>
        </is>
      </c>
      <c r="AQ138" s="24" t="inlineStr">
        <is>
          <t>https://jeodpp.jrc.ec.europa.eu/ftp/jrc-opendata/EURL-ECVAM/datasets/DBALM/LATEST/online/dbalm.html?search=154</t>
        </is>
      </c>
      <c r="AR138" s="24" t="inlineStr">
        <is>
          <t>Monday, October 12, 2020 - 09:59</t>
        </is>
      </c>
      <c r="AS138" s="24" t="inlineStr">
        <is>
          <t>2020-10-12</t>
        </is>
      </c>
      <c r="AT138" s="24" t="inlineStr">
        <is>
          <t>REG_ADOPT</t>
        </is>
      </c>
      <c r="AU138" s="24" t="n">
        <v>3</v>
      </c>
      <c r="AV138" s="24" t="inlineStr">
        <is>
          <t>In chemico</t>
        </is>
      </c>
      <c r="AW138" s="24" t="inlineStr">
        <is>
          <t>Complete</t>
        </is>
      </c>
      <c r="AX138" s="24" t="n"/>
      <c r="AY138" s="61" t="inlineStr">
        <is>
          <t>[Applicability domain] The DPRA has documented applicability domain limitations defined in OECD TG 442C and EURL ECVAM validation: because it is an acellular in chemico system without metabolic competence, pro-haptens requiring metabolic activation are not detected (yielding false negatives unless auto-oxidation occurs); highly hydrophobic chemicals (log Kow &gt; 3.5) or insoluble substances can precipitate; and chemicals co-eluting at 220 nm interfere with HPLC-UV peptide quantification (mitigated in part by cysteine-only prediction models). Standalone use is restricted, requiring combination with other key event assays within Defined Approaches (OECD GL 497). Status: active/managed.</t>
        </is>
      </c>
      <c r="AZ138" s="24" t="inlineStr">
        <is>
          <t>TM2009-06</t>
        </is>
      </c>
      <c r="BA138" s="61" t="n">
        <v>0</v>
      </c>
      <c r="BB138" s="24" t="n"/>
      <c r="BC138" s="61" t="n">
        <v>0</v>
      </c>
      <c r="BD138" s="61" t="inlineStr">
        <is>
          <t>Original submission</t>
        </is>
      </c>
      <c r="BE138" s="61" t="inlineStr">
        <is>
          <t>No explicit cross-TM predecessor/successor/resubmission relationship was identified; no lineage is inferred from name similarity.</t>
        </is>
      </c>
      <c r="BF138" s="61" t="inlineStr">
        <is>
          <t>Reduction</t>
        </is>
      </c>
      <c r="BG138" s="24" t="inlineStr">
        <is>
          <t>Reduction</t>
        </is>
      </c>
      <c r="BH138" s="24" t="n">
        <v>0</v>
      </c>
      <c r="BI138" s="62" t="inlineStr">
        <is>
          <t>Expert Reviewed</t>
        </is>
      </c>
      <c r="BJ138" s="133" t="n">
        <v>46287.63736901621</v>
      </c>
      <c r="BK138" s="62" t="inlineStr">
        <is>
          <t>Expert Reviewed</t>
        </is>
      </c>
      <c r="BL138" s="133" t="n">
        <v>46287.63736901621</v>
      </c>
    </row>
    <row r="139" ht="20.1" customHeight="1">
      <c r="A139" s="1" t="inlineStr">
        <is>
          <t>TM1998-04</t>
        </is>
      </c>
      <c r="B139" s="1" t="inlineStr">
        <is>
          <t>In vitro mAbs</t>
        </is>
      </c>
      <c r="C139" s="1" t="inlineStr">
        <is>
          <t>In vitro production of monoclonal antibodies (hybridoma technique)</t>
        </is>
      </c>
      <c r="D139" s="1" t="inlineStr">
        <is>
          <t>Peer-review &gt; Finalised</t>
        </is>
      </c>
      <c r="E139" s="1" t="inlineStr">
        <is>
          <t>Peer-review</t>
        </is>
      </c>
      <c r="F139" s="1" t="inlineStr">
        <is>
          <t>Finalised</t>
        </is>
      </c>
      <c r="G139" s="1" t="inlineStr">
        <is>
          <t>Human health</t>
        </is>
      </c>
      <c r="H139" s="58" t="n">
        <v>0</v>
      </c>
      <c r="I139" s="58" t="n">
        <v>0</v>
      </c>
      <c r="J139" s="58" t="n">
        <v>0</v>
      </c>
      <c r="K139" s="58" t="n">
        <v>0</v>
      </c>
      <c r="L139" s="58" t="n">
        <v>0</v>
      </c>
      <c r="M139" s="58" t="n">
        <v>0</v>
      </c>
      <c r="N139" s="59" t="n">
        <v>0</v>
      </c>
      <c r="O139" s="58" t="n">
        <v>0</v>
      </c>
      <c r="P139" s="58" t="n">
        <v>0</v>
      </c>
      <c r="Q139" s="58" t="n">
        <v>0</v>
      </c>
      <c r="R139" s="58" t="n">
        <v>0</v>
      </c>
      <c r="S139" s="58" t="n">
        <v>0</v>
      </c>
      <c r="T139" s="58" t="n">
        <v>0</v>
      </c>
      <c r="U139" s="58" t="n">
        <v>0</v>
      </c>
      <c r="V139" s="58" t="n">
        <v>0</v>
      </c>
      <c r="W139" s="58" t="n">
        <v>0</v>
      </c>
      <c r="X139" s="58" t="n">
        <v>0</v>
      </c>
      <c r="Y139" s="58" t="n">
        <v>0</v>
      </c>
      <c r="Z139" s="58" t="n">
        <v>0</v>
      </c>
      <c r="AA139" s="58" t="n">
        <v>0</v>
      </c>
      <c r="AB139" s="58" t="n">
        <v>0</v>
      </c>
      <c r="AC139" s="58" t="n">
        <v>0</v>
      </c>
      <c r="AD139" s="58" t="n">
        <v>0</v>
      </c>
      <c r="AE139" s="58" t="n">
        <v>0</v>
      </c>
      <c r="AF139" s="58" t="n">
        <v>0</v>
      </c>
      <c r="AG139" s="58" t="n">
        <v>0</v>
      </c>
      <c r="AH139" s="58" t="n">
        <v>0</v>
      </c>
      <c r="AI139" s="58" t="n">
        <v>0</v>
      </c>
      <c r="AJ139" s="58" t="n">
        <v>0</v>
      </c>
      <c r="AK139" s="58" t="n">
        <v>0</v>
      </c>
      <c r="AL139" s="60" t="n">
        <v>0</v>
      </c>
      <c r="AM139" s="21" t="n">
        <v>1998</v>
      </c>
      <c r="AN139" s="22" t="inlineStr">
        <is>
          <t>EURL ECVAM - European Union</t>
        </is>
      </c>
      <c r="AO139" s="23" t="inlineStr">
        <is>
          <t>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t>
        </is>
      </c>
      <c r="AP139" s="24" t="n"/>
      <c r="AQ139" s="24" t="n"/>
      <c r="AR139" s="24" t="inlineStr">
        <is>
          <t>Wednesday, October 21, 2020 - 16:10</t>
        </is>
      </c>
      <c r="AS139" s="24" t="inlineStr">
        <is>
          <t>2020-10-21</t>
        </is>
      </c>
      <c r="AT139" s="24" t="inlineStr">
        <is>
          <t>VAL_PEER_FINAL</t>
        </is>
      </c>
      <c r="AU139" s="24" t="n">
        <v>0</v>
      </c>
      <c r="AV139" s="24" t="inlineStr">
        <is>
          <t>In vitro</t>
        </is>
      </c>
      <c r="AW139" s="24" t="inlineStr">
        <is>
          <t>Complete</t>
        </is>
      </c>
      <c r="AX139" s="24" t="n"/>
      <c r="AY139" s="61" t="inlineStr">
        <is>
          <t>No method-specific bottleneck is supported by the evidence. The ESAC concluded in 1998 that scientifically acceptable in vitro methods are practicably available for all levels of monoclonal antibody production and produce antibodies of equal or superior quality compared to the in vivo ascites method. The spurious applicability domain flag derived from 'Not applicable' in the submission snapshot has been removed. Status: resolved / no active bottleneck.</t>
        </is>
      </c>
      <c r="AZ139" s="24" t="inlineStr">
        <is>
          <t>TM1998-04</t>
        </is>
      </c>
      <c r="BA139" s="61" t="n">
        <v>0</v>
      </c>
      <c r="BB139" s="24" t="n"/>
      <c r="BC139" s="61" t="n">
        <v>0</v>
      </c>
      <c r="BD139" s="61" t="inlineStr">
        <is>
          <t>Original submission</t>
        </is>
      </c>
      <c r="BE139" s="61" t="inlineStr">
        <is>
          <t>No explicit cross-TM predecessor/successor/resubmission relationship was identified; no lineage is inferred from name similarity.</t>
        </is>
      </c>
      <c r="BF139" s="61" t="inlineStr">
        <is>
          <t>Replacement</t>
        </is>
      </c>
      <c r="BG139" s="61" t="inlineStr">
        <is>
          <t>Replacement</t>
        </is>
      </c>
      <c r="BH139" s="24" t="n">
        <v>2</v>
      </c>
      <c r="BI139" s="62" t="inlineStr">
        <is>
          <t>Expert Reviewed</t>
        </is>
      </c>
      <c r="BJ139" s="133" t="n">
        <v>46287.60210950232</v>
      </c>
      <c r="BK139" s="62" t="inlineStr">
        <is>
          <t>Expert Reviewed</t>
        </is>
      </c>
      <c r="BL139" s="133" t="n">
        <v>46287.60210950232</v>
      </c>
    </row>
    <row r="140" ht="20.1" customHeight="1">
      <c r="A140" s="1" t="inlineStr">
        <is>
          <t>TM2012-04</t>
        </is>
      </c>
      <c r="B140" s="1" t="inlineStr">
        <is>
          <t>gEST</t>
        </is>
      </c>
      <c r="C140" s="1" t="inlineStr">
        <is>
          <t>Genomic Embryonic Stem cell Test method</t>
        </is>
      </c>
      <c r="D140" s="1" t="inlineStr">
        <is>
          <t>Submission &gt; Stopped</t>
        </is>
      </c>
      <c r="E140" s="1" t="inlineStr">
        <is>
          <t>Submission</t>
        </is>
      </c>
      <c r="F140" s="1" t="inlineStr">
        <is>
          <t>Stopped</t>
        </is>
      </c>
      <c r="G140" s="1" t="inlineStr">
        <is>
          <t>Reproductive toxicity, Embryotoxicity</t>
        </is>
      </c>
      <c r="H140" s="58" t="n">
        <v>0</v>
      </c>
      <c r="I140" s="58" t="n">
        <v>0</v>
      </c>
      <c r="J140" s="58" t="n">
        <v>0</v>
      </c>
      <c r="K140" s="58" t="n">
        <v>0</v>
      </c>
      <c r="L140" s="58" t="n">
        <v>0</v>
      </c>
      <c r="M140" s="58" t="n">
        <v>0</v>
      </c>
      <c r="N140" s="59" t="n">
        <v>0</v>
      </c>
      <c r="O140" s="58" t="n">
        <v>0</v>
      </c>
      <c r="P140" s="58" t="n">
        <v>1</v>
      </c>
      <c r="Q140" s="58" t="n">
        <v>0</v>
      </c>
      <c r="R140" s="58" t="n">
        <v>0</v>
      </c>
      <c r="S140" s="58" t="n">
        <v>0</v>
      </c>
      <c r="T140" s="58" t="n">
        <v>0</v>
      </c>
      <c r="U140" s="58" t="n">
        <v>0</v>
      </c>
      <c r="V140" s="58" t="n">
        <v>0</v>
      </c>
      <c r="W140" s="58" t="n">
        <v>0</v>
      </c>
      <c r="X140" s="58" t="n">
        <v>0</v>
      </c>
      <c r="Y140" s="58" t="n">
        <v>0</v>
      </c>
      <c r="Z140" s="58" t="n">
        <v>0</v>
      </c>
      <c r="AA140" s="58" t="n">
        <v>1</v>
      </c>
      <c r="AB140" s="58" t="n">
        <v>0</v>
      </c>
      <c r="AC140" s="58" t="n">
        <v>0</v>
      </c>
      <c r="AD140" s="58" t="n">
        <v>0</v>
      </c>
      <c r="AE140" s="58" t="n">
        <v>0</v>
      </c>
      <c r="AF140" s="58" t="n">
        <v>0</v>
      </c>
      <c r="AG140" s="58" t="n">
        <v>0</v>
      </c>
      <c r="AH140" s="58" t="n">
        <v>0</v>
      </c>
      <c r="AI140" s="58" t="n">
        <v>0</v>
      </c>
      <c r="AJ140" s="58" t="n">
        <v>0</v>
      </c>
      <c r="AK140" s="58" t="n">
        <v>0</v>
      </c>
      <c r="AL140" s="60" t="n">
        <v>0</v>
      </c>
      <c r="AM140" s="21" t="n">
        <v>2012</v>
      </c>
      <c r="AN140" s="22" t="inlineStr">
        <is>
          <t>EURL ECVAM - European Union</t>
        </is>
      </c>
      <c r="AO140" s="23" t="inlineStr">
        <is>
          <t>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t>
        </is>
      </c>
      <c r="AP140" s="24" t="inlineStr">
        <is>
          <t>Not considered for follow-up</t>
        </is>
      </c>
      <c r="AQ140" s="24" t="n"/>
      <c r="AR140" s="24" t="inlineStr">
        <is>
          <t>Monday, October 12, 2020 - 08:44</t>
        </is>
      </c>
      <c r="AS140" s="24" t="inlineStr">
        <is>
          <t>2020-10-12</t>
        </is>
      </c>
      <c r="AT140" s="24" t="inlineStr">
        <is>
          <t>SUB_STOP</t>
        </is>
      </c>
      <c r="AU140" s="24" t="n">
        <v>3</v>
      </c>
      <c r="AV140" s="24" t="inlineStr">
        <is>
          <t>In vitro</t>
        </is>
      </c>
      <c r="AW140" s="24" t="inlineStr">
        <is>
          <t>Complete</t>
        </is>
      </c>
      <c r="AX140" s="24" t="inlineStr">
        <is>
          <t>Complete. The TSAR method page lists no literature or downloadable documents; therefore no TSAR-listed literature remains to be retrieved.</t>
        </is>
      </c>
      <c r="AY140" s="61" t="inlineStr">
        <is>
          <t>[Programme/route selection] The method pre-submission was evaluated by EURL ECVAM, and the submission step was closed because the method was 'no longer considered for follow-up'. The exact scientific or strategic reason for termination is not documented in the available snapshot or TSAR history. Status: historical/stopped.</t>
        </is>
      </c>
      <c r="AZ140" s="24" t="inlineStr">
        <is>
          <t>TM2012-04</t>
        </is>
      </c>
      <c r="BA140" s="61" t="n">
        <v>0</v>
      </c>
      <c r="BB140" s="24" t="n"/>
      <c r="BC140" s="61" t="n">
        <v>0</v>
      </c>
      <c r="BD140" s="61" t="inlineStr">
        <is>
          <t>Original submission</t>
        </is>
      </c>
      <c r="BE140" s="61" t="inlineStr">
        <is>
          <t>No explicit cross-TM predecessor/successor/resubmission relationship was identified; no lineage is inferred from name similarity.</t>
        </is>
      </c>
      <c r="BF140" s="61" t="inlineStr">
        <is>
          <t>Unknown</t>
        </is>
      </c>
      <c r="BG140" s="24" t="inlineStr">
        <is>
          <t>Unknown</t>
        </is>
      </c>
      <c r="BH140" s="24" t="n">
        <v>0</v>
      </c>
      <c r="BI140" s="62" t="inlineStr">
        <is>
          <t>Expert Reviewed</t>
        </is>
      </c>
      <c r="BJ140" s="133" t="n">
        <v>46287.57679421296</v>
      </c>
      <c r="BK140" s="62" t="inlineStr">
        <is>
          <t>Expert Reviewed</t>
        </is>
      </c>
      <c r="BL140" s="133" t="n">
        <v>46287.57679421296</v>
      </c>
    </row>
    <row r="141" ht="20.1" customHeight="1">
      <c r="A141" s="1" t="inlineStr">
        <is>
          <t>TM2005-02</t>
        </is>
      </c>
      <c r="B141" s="1" t="inlineStr">
        <is>
          <t>SHE 6.7 CTA</t>
        </is>
      </c>
      <c r="C141" s="1" t="inlineStr">
        <is>
          <t>Syrian hamster embryo cell transformation assay at pH 6.7</t>
        </is>
      </c>
      <c r="D141" s="1" t="inlineStr">
        <is>
          <t>Regulatory acceptance/Standards &gt; Adopted/published</t>
        </is>
      </c>
      <c r="E141" s="1" t="inlineStr">
        <is>
          <t>Regulatory acceptance/Standards</t>
        </is>
      </c>
      <c r="F141" s="1" t="inlineStr">
        <is>
          <t>Adopted/published</t>
        </is>
      </c>
      <c r="G141" s="1" t="inlineStr">
        <is>
          <t>Carcinogenicity</t>
        </is>
      </c>
      <c r="H141" s="58" t="n">
        <v>0</v>
      </c>
      <c r="I141" s="58" t="n">
        <v>0</v>
      </c>
      <c r="J141" s="58" t="n">
        <v>0</v>
      </c>
      <c r="K141" s="58" t="n">
        <v>0</v>
      </c>
      <c r="L141" s="58" t="n">
        <v>0</v>
      </c>
      <c r="M141" s="58" t="n">
        <v>1</v>
      </c>
      <c r="N141" s="59" t="n">
        <v>0</v>
      </c>
      <c r="O141" s="58" t="n">
        <v>0</v>
      </c>
      <c r="P141" s="58" t="n">
        <v>0</v>
      </c>
      <c r="Q141" s="58" t="n">
        <v>0</v>
      </c>
      <c r="R141" s="58" t="n">
        <v>0</v>
      </c>
      <c r="S141" s="58" t="n">
        <v>0</v>
      </c>
      <c r="T141" s="58" t="n">
        <v>0</v>
      </c>
      <c r="U141" s="58" t="n">
        <v>0</v>
      </c>
      <c r="V141" s="58" t="n">
        <v>0</v>
      </c>
      <c r="W141" s="58" t="n">
        <v>0</v>
      </c>
      <c r="X141" s="58" t="n">
        <v>0</v>
      </c>
      <c r="Y141" s="58" t="n">
        <v>0</v>
      </c>
      <c r="Z141" s="58" t="n">
        <v>0</v>
      </c>
      <c r="AA141" s="58" t="n">
        <v>0</v>
      </c>
      <c r="AB141" s="58" t="n">
        <v>0</v>
      </c>
      <c r="AC141" s="58" t="n">
        <v>0</v>
      </c>
      <c r="AD141" s="58" t="n">
        <v>0</v>
      </c>
      <c r="AE141" s="58" t="n">
        <v>0</v>
      </c>
      <c r="AF141" s="58" t="n">
        <v>0</v>
      </c>
      <c r="AG141" s="58" t="n">
        <v>0</v>
      </c>
      <c r="AH141" s="58" t="n">
        <v>0</v>
      </c>
      <c r="AI141" s="58" t="n">
        <v>0</v>
      </c>
      <c r="AJ141" s="58" t="n">
        <v>0</v>
      </c>
      <c r="AK141" s="58" t="n">
        <v>0</v>
      </c>
      <c r="AL141" s="60" t="n">
        <v>0</v>
      </c>
      <c r="AM141" s="21" t="n">
        <v>2005</v>
      </c>
      <c r="AN141" s="22" t="inlineStr">
        <is>
          <t>EURL ECVAM - European Union</t>
        </is>
      </c>
      <c r="AO141" s="23" t="inlineStr">
        <is>
          <t>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is>
      </c>
      <c r="AP141" s="24" t="n"/>
      <c r="AQ141" s="24" t="inlineStr">
        <is>
          <t>https://jeodpp.jrc.ec.europa.eu/ftp/jrc-opendata/EURL-ECVAM/datasets/DBALM/LATEST/online/dbalm.html?search=136</t>
        </is>
      </c>
      <c r="AR141" s="24" t="inlineStr">
        <is>
          <t>Monday, October 12, 2020 - 09:10</t>
        </is>
      </c>
      <c r="AS141" s="24" t="inlineStr">
        <is>
          <t>2020-10-12</t>
        </is>
      </c>
      <c r="AT141" s="24" t="inlineStr">
        <is>
          <t>REG_ADOPT</t>
        </is>
      </c>
      <c r="AU141" s="24" t="n">
        <v>1</v>
      </c>
      <c r="AV141" s="24" t="inlineStr">
        <is>
          <t>In vitro</t>
        </is>
      </c>
      <c r="AW141" s="24" t="inlineStr">
        <is>
          <t>Complete</t>
        </is>
      </c>
      <c r="AX141" s="24" t="n"/>
      <c r="AY141" s="61" t="inlineStr">
        <is>
          <t>[Applicability domain] The EURL ECVAM Recommendation (March 2012) and OECD GD 214 (May 2015) document explicit applicability domain boundaries for the SHE pH 6.7 CTA: the assay is validated for pure chemicals tested in the EURL ECVAM prevalidation study (6 chemicals, predominantly genotoxic carcinogens) and the broader OECD DRP 31 dataset; for chemical classes outside this range, verification with reference chemicals is recommended. OECD GD 214 explicitly states that "for non-genotoxic carcinogens the added value of the SHE CTA is still debated and more information is required." This applicability domain limitation — particularly for non-genotoxic carcinogens and untested chemical classes — was one of the key factors that prevented consensus on a formal OECD Test Guideline at the April 2013 WNT meeting. The domain is operationally managed via the GD 214 framework (use within WoE) but remains an active limitation restricting standalone regulatory use. Status: active/partially managed. [Standardisation/regulatory adoption] The draft OECD Test Guideline for the SHE CTA did not achieve consensus at the April 2013 WNT meeting, which was considered premature by several delegations. In November 2014, the OECD Joint Meeting redirected the process toward a Guidance Document (OECD GD 214, May 2015) rather than a Test Guideline. This represents a documented failure to achieve harmonised regulatory standardisation: a Guidance Document describes test procedures for WoE use but does not constitute adopted international regulatory standard. No OECD Test Guideline for the SHE CTA has been adopted as of September 2026. The key documented impediments were: subjective nature of morphological colony scoring, limited mechanistic understanding, and insufficient data on non-genotoxic carcinogens. Status: active — OECD TG not achieved.</t>
        </is>
      </c>
      <c r="AZ141" s="24" t="inlineStr">
        <is>
          <t>TM2005-02</t>
        </is>
      </c>
      <c r="BA141" s="61" t="n">
        <v>0</v>
      </c>
      <c r="BB141" s="24" t="n"/>
      <c r="BC141" s="61" t="n">
        <v>0</v>
      </c>
      <c r="BD141" s="61" t="inlineStr">
        <is>
          <t>Original submission</t>
        </is>
      </c>
      <c r="BE141" s="61" t="inlineStr">
        <is>
          <t>No explicit cross-TM predecessor/successor/resubmission relationship was identified; no lineage is inferred from name similarity.</t>
        </is>
      </c>
      <c r="BF141" s="61" t="inlineStr">
        <is>
          <t>Reduction</t>
        </is>
      </c>
      <c r="BG141" s="24" t="inlineStr">
        <is>
          <t>Reduction</t>
        </is>
      </c>
      <c r="BH141" s="24" t="n">
        <v>0</v>
      </c>
      <c r="BI141" s="62" t="inlineStr">
        <is>
          <t>Expert Reviewed</t>
        </is>
      </c>
      <c r="BJ141" s="133" t="n">
        <v>46287.56180555555</v>
      </c>
      <c r="BK141" s="62" t="inlineStr">
        <is>
          <t>Expert Reviewed</t>
        </is>
      </c>
      <c r="BL141" s="133" t="n">
        <v>46287.56180555555</v>
      </c>
    </row>
    <row r="142" ht="20.1" customHeight="1">
      <c r="A142" s="1" t="inlineStr">
        <is>
          <t>TM2005-03</t>
        </is>
      </c>
      <c r="B142" s="1" t="inlineStr">
        <is>
          <t>SHE 7.0 CTA</t>
        </is>
      </c>
      <c r="C142" s="1" t="inlineStr">
        <is>
          <t>Syrian hamster embryo cell transformation assay at pH 7.0</t>
        </is>
      </c>
      <c r="D142" s="1" t="inlineStr">
        <is>
          <t>Regulatory acceptance/Standards &gt; Adopted/published</t>
        </is>
      </c>
      <c r="E142" s="1" t="inlineStr">
        <is>
          <t>Regulatory acceptance/Standards</t>
        </is>
      </c>
      <c r="F142" s="1" t="inlineStr">
        <is>
          <t>Adopted/published</t>
        </is>
      </c>
      <c r="G142" s="1" t="inlineStr">
        <is>
          <t>Carcinogenicity</t>
        </is>
      </c>
      <c r="H142" s="58" t="n">
        <v>0</v>
      </c>
      <c r="I142" s="58" t="n">
        <v>0</v>
      </c>
      <c r="J142" s="58" t="n">
        <v>0</v>
      </c>
      <c r="K142" s="58" t="n">
        <v>0</v>
      </c>
      <c r="L142" s="58" t="n">
        <v>0</v>
      </c>
      <c r="M142" s="58" t="n">
        <v>1</v>
      </c>
      <c r="N142" s="59" t="n">
        <v>0</v>
      </c>
      <c r="O142" s="58" t="n">
        <v>0</v>
      </c>
      <c r="P142" s="58" t="n">
        <v>0</v>
      </c>
      <c r="Q142" s="58" t="n">
        <v>0</v>
      </c>
      <c r="R142" s="58" t="n">
        <v>0</v>
      </c>
      <c r="S142" s="58" t="n">
        <v>0</v>
      </c>
      <c r="T142" s="58" t="n">
        <v>0</v>
      </c>
      <c r="U142" s="58" t="n">
        <v>0</v>
      </c>
      <c r="V142" s="58" t="n">
        <v>0</v>
      </c>
      <c r="W142" s="58" t="n">
        <v>0</v>
      </c>
      <c r="X142" s="58" t="n">
        <v>0</v>
      </c>
      <c r="Y142" s="58" t="n">
        <v>0</v>
      </c>
      <c r="Z142" s="58" t="n">
        <v>0</v>
      </c>
      <c r="AA142" s="58" t="n">
        <v>0</v>
      </c>
      <c r="AB142" s="58" t="n">
        <v>0</v>
      </c>
      <c r="AC142" s="58" t="n">
        <v>0</v>
      </c>
      <c r="AD142" s="58" t="n">
        <v>0</v>
      </c>
      <c r="AE142" s="58" t="n">
        <v>0</v>
      </c>
      <c r="AF142" s="58" t="n">
        <v>0</v>
      </c>
      <c r="AG142" s="58" t="n">
        <v>0</v>
      </c>
      <c r="AH142" s="58" t="n">
        <v>0</v>
      </c>
      <c r="AI142" s="58" t="n">
        <v>0</v>
      </c>
      <c r="AJ142" s="58" t="n">
        <v>0</v>
      </c>
      <c r="AK142" s="58" t="n">
        <v>0</v>
      </c>
      <c r="AL142" s="60" t="n">
        <v>0</v>
      </c>
      <c r="AM142" s="21" t="n">
        <v>2005</v>
      </c>
      <c r="AN142" s="22" t="inlineStr">
        <is>
          <t>EURL ECVAM - European Union</t>
        </is>
      </c>
      <c r="AO142" s="23" t="inlineStr">
        <is>
          <t>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is>
      </c>
      <c r="AP142" s="24" t="n"/>
      <c r="AQ142" s="24" t="inlineStr">
        <is>
          <t>https://jeodpp.jrc.ec.europa.eu/ftp/jrc-opendata/EURL-ECVAM/datasets/DBALM/LATEST/online/dbalm.html?search=136</t>
        </is>
      </c>
      <c r="AR142" s="24" t="inlineStr">
        <is>
          <t>Monday, October 12, 2020 - 09:10</t>
        </is>
      </c>
      <c r="AS142" s="24" t="inlineStr">
        <is>
          <t>2020-10-12</t>
        </is>
      </c>
      <c r="AT142" s="24" t="inlineStr">
        <is>
          <t>REG_ADOPT</t>
        </is>
      </c>
      <c r="AU142" s="24" t="n">
        <v>1</v>
      </c>
      <c r="AV142" s="24" t="inlineStr">
        <is>
          <t>In vitro</t>
        </is>
      </c>
      <c r="AW142" s="24" t="inlineStr">
        <is>
          <t>Complete</t>
        </is>
      </c>
      <c r="AX142" s="24" t="n"/>
      <c r="AY142" s="61" t="inlineStr">
        <is>
          <t>Available evidence supports no method-specific bottleneck. The prevalidation study was completed successfully with demonstrated transferability and reproducibility (ESAC WG Consensus Report, Feb 2011). EURL ECVAM recommended the assay (Mar 2012). The OECD pathway did not reach consensus for a formal Test Guideline due to concerns about scoring subjectivity and limited mechanistic understanding, but these were addressed through the alternative publication of OECD Guidance Document 214 (May 2015) supporting weight-of-evidence use. No specific bottleneck materially blocked or impeded the method's progression through its lifecycle.</t>
        </is>
      </c>
      <c r="AZ142" s="24" t="inlineStr">
        <is>
          <t>TM2005-03</t>
        </is>
      </c>
      <c r="BA142" s="61" t="n">
        <v>0</v>
      </c>
      <c r="BB142" s="24" t="n"/>
      <c r="BC142" s="61" t="n">
        <v>0</v>
      </c>
      <c r="BD142" s="61" t="inlineStr">
        <is>
          <t>Original submission</t>
        </is>
      </c>
      <c r="BE142" s="61" t="inlineStr">
        <is>
          <t>No explicit cross-TM predecessor/successor/resubmission relationship was identified; no lineage is inferred from name similarity.</t>
        </is>
      </c>
      <c r="BF142" s="61" t="inlineStr">
        <is>
          <t>Reduction</t>
        </is>
      </c>
      <c r="BG142" s="24" t="inlineStr">
        <is>
          <t>Reduction</t>
        </is>
      </c>
      <c r="BH142" s="24" t="n">
        <v>0</v>
      </c>
      <c r="BI142" s="62" t="inlineStr">
        <is>
          <t>Expert Reviewed</t>
        </is>
      </c>
      <c r="BJ142" s="133" t="n">
        <v>46287.53611111111</v>
      </c>
      <c r="BK142" s="62" t="inlineStr">
        <is>
          <t>Expert Reviewed</t>
        </is>
      </c>
      <c r="BL142" s="133" t="n">
        <v>46287.53611111111</v>
      </c>
    </row>
    <row r="143" ht="20.1" customHeight="1">
      <c r="A143" s="1" t="inlineStr">
        <is>
          <t>TM2008-05</t>
        </is>
      </c>
      <c r="B143" s="1" t="inlineStr">
        <is>
          <t>hCLAT</t>
        </is>
      </c>
      <c r="C143" s="1" t="inlineStr">
        <is>
          <t>Human Cell Line Activation Test</t>
        </is>
      </c>
      <c r="D143" s="1" t="inlineStr">
        <is>
          <t>Regulatory acceptance/Standards &gt; Adopted/published</t>
        </is>
      </c>
      <c r="E143" s="1" t="inlineStr">
        <is>
          <t>Regulatory acceptance/Standards</t>
        </is>
      </c>
      <c r="F143" s="1" t="inlineStr">
        <is>
          <t>Adopted/published</t>
        </is>
      </c>
      <c r="G143" s="1" t="inlineStr">
        <is>
          <t>Skin sensitisation</t>
        </is>
      </c>
      <c r="H143" s="58" t="n">
        <v>0</v>
      </c>
      <c r="I143" s="58" t="n">
        <v>0</v>
      </c>
      <c r="J143" s="58" t="n">
        <v>0</v>
      </c>
      <c r="K143" s="58" t="n">
        <v>0</v>
      </c>
      <c r="L143" s="58" t="n">
        <v>0</v>
      </c>
      <c r="M143" s="58" t="n">
        <v>0</v>
      </c>
      <c r="N143" s="59" t="n">
        <v>0</v>
      </c>
      <c r="O143" s="58" t="n">
        <v>0</v>
      </c>
      <c r="P143" s="58" t="n">
        <v>0</v>
      </c>
      <c r="Q143" s="58" t="n">
        <v>0</v>
      </c>
      <c r="R143" s="58" t="n">
        <v>0</v>
      </c>
      <c r="S143" s="58" t="n">
        <v>0</v>
      </c>
      <c r="T143" s="58" t="n">
        <v>0</v>
      </c>
      <c r="U143" s="58" t="n">
        <v>0</v>
      </c>
      <c r="V143" s="58" t="n">
        <v>0</v>
      </c>
      <c r="W143" s="58" t="n">
        <v>0</v>
      </c>
      <c r="X143" s="58" t="n">
        <v>0</v>
      </c>
      <c r="Y143" s="58" t="n">
        <v>0</v>
      </c>
      <c r="Z143" s="58" t="n">
        <v>0</v>
      </c>
      <c r="AA143" s="58" t="n">
        <v>0</v>
      </c>
      <c r="AB143" s="58" t="n">
        <v>0</v>
      </c>
      <c r="AC143" s="58" t="n">
        <v>0</v>
      </c>
      <c r="AD143" s="58" t="n">
        <v>0</v>
      </c>
      <c r="AE143" s="58" t="n">
        <v>0</v>
      </c>
      <c r="AF143" s="58" t="n">
        <v>0</v>
      </c>
      <c r="AG143" s="58" t="n">
        <v>0</v>
      </c>
      <c r="AH143" s="58" t="n">
        <v>1</v>
      </c>
      <c r="AI143" s="58" t="n">
        <v>0</v>
      </c>
      <c r="AJ143" s="58" t="n">
        <v>0</v>
      </c>
      <c r="AK143" s="58" t="n">
        <v>0</v>
      </c>
      <c r="AL143" s="60" t="n">
        <v>0</v>
      </c>
      <c r="AM143" s="21" t="n">
        <v>2008</v>
      </c>
      <c r="AN143" s="22" t="inlineStr">
        <is>
          <t>EURL ECVAM - European Union</t>
        </is>
      </c>
      <c r="AO143" s="23" t="inlineStr">
        <is>
          <t>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t>
        </is>
      </c>
      <c r="AP143" s="24" t="inlineStr">
        <is>
          <t>Test Guideline has been adopted as TG442E in July 2016</t>
        </is>
      </c>
      <c r="AQ143" s="24" t="inlineStr">
        <is>
          <t>https://jeodpp.jrc.ec.europa.eu/ftp/jrc-opendata/EURL-ECVAM/datasets/DBALM/LATEST/online/dbalm.html?search=158</t>
        </is>
      </c>
      <c r="AR143" s="24" t="inlineStr">
        <is>
          <t>Wednesday, September 3, 2025 - 09:43</t>
        </is>
      </c>
      <c r="AS143" s="24" t="inlineStr">
        <is>
          <t>2025-09-03</t>
        </is>
      </c>
      <c r="AT143" s="24" t="inlineStr">
        <is>
          <t>REG_ADOPT</t>
        </is>
      </c>
      <c r="AU143" s="24" t="n">
        <v>1</v>
      </c>
      <c r="AV143" s="24" t="inlineStr">
        <is>
          <t>In vitro</t>
        </is>
      </c>
      <c r="AW143" s="24" t="inlineStr">
        <is>
          <t>Complete</t>
        </is>
      </c>
      <c r="AX143" s="24" t="n"/>
      <c r="AY143" s="61" t="inlineStr">
        <is>
          <t>[Applicability domain] Formal applicability domain limitations restrict the standalone use of the h-CLAT: chemicals with log Kow &gt; 3.5 tend to produce false negative predictions due to limited aqueous bioavailability in cell culture medium, and negative predictions for substances with log Kow &gt; 3.5 are formally considered inconclusive under OECD TG 442E; THP-1 cells have limited metabolic capacity for pro-haptens requiring extensive CYP biotransformation; and strongly autofluorescent chemicals emitting at the FITC wavelength interfere with flow-cytometric acquisition. Consequence: negative predictions are restricted and cannot independently rule out skin sensitisation. Resolution: these limitations are managed within OECD TG 442E and through integration into Defined Approaches (e.g. OECD Guideline 36) alongside peptide-reactivity (KE1) and keratinocyte (KE2) assays. Status: active, managed within the Test Guideline and Defined Approaches.</t>
        </is>
      </c>
      <c r="AZ143" s="24" t="inlineStr">
        <is>
          <t>TM2008-05</t>
        </is>
      </c>
      <c r="BA143" s="61" t="n">
        <v>0</v>
      </c>
      <c r="BB143" s="24" t="n"/>
      <c r="BC143" s="61" t="n">
        <v>0</v>
      </c>
      <c r="BD143" s="61" t="inlineStr">
        <is>
          <t>Original submission</t>
        </is>
      </c>
      <c r="BE143" s="61" t="inlineStr">
        <is>
          <t>No explicit cross-TM predecessor/successor/resubmission relationship was identified; no lineage is inferred from name similarity.</t>
        </is>
      </c>
      <c r="BF143" s="61" t="inlineStr">
        <is>
          <t>Reduction</t>
        </is>
      </c>
      <c r="BG143" s="24" t="inlineStr">
        <is>
          <t>Reduction</t>
        </is>
      </c>
      <c r="BH143" s="24" t="n">
        <v>0</v>
      </c>
      <c r="BI143" s="62" t="inlineStr">
        <is>
          <t>Expert Reviewed</t>
        </is>
      </c>
      <c r="BJ143" s="133" t="n">
        <v>46287.51726969908</v>
      </c>
      <c r="BK143" s="62" t="inlineStr">
        <is>
          <t>Expert Reviewed</t>
        </is>
      </c>
      <c r="BL143" s="133" t="n">
        <v>46287.51726969908</v>
      </c>
    </row>
    <row r="144" ht="20.1" customHeight="1">
      <c r="A144" s="1" t="inlineStr">
        <is>
          <t>TM2016-08</t>
        </is>
      </c>
      <c r="B144" s="1" t="inlineStr">
        <is>
          <t>ToxCast ER Pathway Model</t>
        </is>
      </c>
      <c r="C144" s="1" t="inlineStr">
        <is>
          <t>The ToxCast Estrogen Receptor Agonist Pathway Model</t>
        </is>
      </c>
      <c r="D144" s="1" t="inlineStr">
        <is>
          <t>Regulatory acceptance/Standards &gt; Adopted/published</t>
        </is>
      </c>
      <c r="E144" s="1" t="inlineStr">
        <is>
          <t>Regulatory acceptance/Standards</t>
        </is>
      </c>
      <c r="F144" s="1" t="inlineStr">
        <is>
          <t>Adopted/published</t>
        </is>
      </c>
      <c r="G144" s="1" t="inlineStr">
        <is>
          <t>Reproductive toxicity, Endocrine disruption</t>
        </is>
      </c>
      <c r="H144" s="58" t="n">
        <v>0</v>
      </c>
      <c r="I144" s="58" t="n">
        <v>0</v>
      </c>
      <c r="J144" s="58" t="n">
        <v>0</v>
      </c>
      <c r="K144" s="58" t="n">
        <v>0</v>
      </c>
      <c r="L144" s="58" t="n">
        <v>0</v>
      </c>
      <c r="M144" s="58" t="n">
        <v>0</v>
      </c>
      <c r="N144" s="59" t="n">
        <v>0</v>
      </c>
      <c r="O144" s="58" t="n">
        <v>0</v>
      </c>
      <c r="P144" s="58" t="n">
        <v>0</v>
      </c>
      <c r="Q144" s="58" t="n">
        <v>1</v>
      </c>
      <c r="R144" s="58" t="n">
        <v>0</v>
      </c>
      <c r="S144" s="58" t="n">
        <v>0</v>
      </c>
      <c r="T144" s="58" t="n">
        <v>0</v>
      </c>
      <c r="U144" s="58" t="n">
        <v>0</v>
      </c>
      <c r="V144" s="58" t="n">
        <v>0</v>
      </c>
      <c r="W144" s="58" t="n">
        <v>0</v>
      </c>
      <c r="X144" s="58" t="n">
        <v>0</v>
      </c>
      <c r="Y144" s="58" t="n">
        <v>0</v>
      </c>
      <c r="Z144" s="58" t="n">
        <v>0</v>
      </c>
      <c r="AA144" s="58" t="n">
        <v>0</v>
      </c>
      <c r="AB144" s="58" t="n">
        <v>0</v>
      </c>
      <c r="AC144" s="58" t="n">
        <v>0</v>
      </c>
      <c r="AD144" s="58" t="n">
        <v>0</v>
      </c>
      <c r="AE144" s="58" t="n">
        <v>0</v>
      </c>
      <c r="AF144" s="58" t="n">
        <v>0</v>
      </c>
      <c r="AG144" s="58" t="n">
        <v>0</v>
      </c>
      <c r="AH144" s="58" t="n">
        <v>0</v>
      </c>
      <c r="AI144" s="58" t="n">
        <v>0</v>
      </c>
      <c r="AJ144" s="58" t="n">
        <v>0</v>
      </c>
      <c r="AK144" s="58" t="n">
        <v>0</v>
      </c>
      <c r="AL144" s="60" t="n">
        <v>0</v>
      </c>
      <c r="AM144" s="21" t="n">
        <v>2016</v>
      </c>
      <c r="AN144" s="22" t="inlineStr">
        <is>
          <t>ICCVAM/NICEATM - United States</t>
        </is>
      </c>
      <c r="AO144" s="23" t="inlineStr">
        <is>
          <t>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t>
        </is>
      </c>
      <c r="AP144" s="24" t="n"/>
      <c r="AQ144" s="24" t="n"/>
      <c r="AR144" s="24" t="inlineStr">
        <is>
          <t>Monday, February 15, 2021 - 12:18</t>
        </is>
      </c>
      <c r="AS144" s="24" t="inlineStr">
        <is>
          <t>2021-02-15</t>
        </is>
      </c>
      <c r="AT144" s="24" t="inlineStr">
        <is>
          <t>REG_ADOPT</t>
        </is>
      </c>
      <c r="AU144" s="24" t="n">
        <v>4</v>
      </c>
      <c r="AV144" s="24" t="inlineStr">
        <is>
          <t>Integrated approach; In vitro; In silico; Mixed</t>
        </is>
      </c>
      <c r="AW144" s="24" t="inlineStr">
        <is>
          <t>Partial</t>
        </is>
      </c>
      <c r="AX144" s="24" t="inlineStr">
        <is>
          <t>Partial. Core method-specific evidence is incomplete locally. The TM2016-08 core literature set contains the method record, but key validation, peer-review and regulatory-acceptance evidence was not identified locally, including Browne et al. (2015), the December 2014 FIFRA Scientific Advisory Panel review materials, and the June 2015 EPA regulatory-acceptance notice.</t>
        </is>
      </c>
      <c r="AY144" s="61" t="inlineStr">
        <is>
          <t>No documented bottleneck identified.</t>
        </is>
      </c>
      <c r="AZ144" s="24" t="inlineStr">
        <is>
          <t>TM2016-08</t>
        </is>
      </c>
      <c r="BA144" s="61" t="n">
        <v>0</v>
      </c>
      <c r="BB144" s="24" t="n"/>
      <c r="BC144" s="61" t="n">
        <v>0</v>
      </c>
      <c r="BD144" s="61" t="inlineStr">
        <is>
          <t>Original submission</t>
        </is>
      </c>
      <c r="BE144" s="61" t="inlineStr">
        <is>
          <t>No explicit cross-TM predecessor/successor/resubmission relationship was identified; no lineage is inferred from name similarity.</t>
        </is>
      </c>
      <c r="BF144" s="61" t="inlineStr">
        <is>
          <t>Replacement</t>
        </is>
      </c>
      <c r="BG144" s="24" t="inlineStr">
        <is>
          <t>Replacement</t>
        </is>
      </c>
      <c r="BH144" s="24" t="n">
        <v>0</v>
      </c>
      <c r="BI144" s="62" t="inlineStr">
        <is>
          <t>Expert Reviewed</t>
        </is>
      </c>
      <c r="BJ144" s="133" t="n">
        <v>46261.465625</v>
      </c>
      <c r="BK144" s="62" t="inlineStr">
        <is>
          <t>Expert Reviewed</t>
        </is>
      </c>
      <c r="BL144" s="133" t="n">
        <v>46261.465625</v>
      </c>
    </row>
    <row r="145" ht="20.1" customHeight="1">
      <c r="A145" s="1" t="inlineStr">
        <is>
          <t>TM2016-07</t>
        </is>
      </c>
      <c r="B145" s="1" t="inlineStr">
        <is>
          <t>EASA</t>
        </is>
      </c>
      <c r="C145" s="1" t="inlineStr">
        <is>
          <t>The Electrophilic Allergen Screening Assay for the Detection of Substances Causing Allergic Contact Dermatitis</t>
        </is>
      </c>
      <c r="D145" s="1" t="inlineStr">
        <is>
          <t>Validation &gt; Planning</t>
        </is>
      </c>
      <c r="E145" s="1" t="inlineStr">
        <is>
          <t>Validation</t>
        </is>
      </c>
      <c r="F145" s="1" t="inlineStr">
        <is>
          <t>Planning</t>
        </is>
      </c>
      <c r="G145" s="1" t="inlineStr">
        <is>
          <t>Skin sensitisation</t>
        </is>
      </c>
      <c r="H145" s="58" t="n">
        <v>0</v>
      </c>
      <c r="I145" s="58" t="n">
        <v>0</v>
      </c>
      <c r="J145" s="58" t="n">
        <v>0</v>
      </c>
      <c r="K145" s="58" t="n">
        <v>0</v>
      </c>
      <c r="L145" s="58" t="n">
        <v>0</v>
      </c>
      <c r="M145" s="58" t="n">
        <v>0</v>
      </c>
      <c r="N145" s="59" t="n">
        <v>0</v>
      </c>
      <c r="O145" s="58" t="n">
        <v>0</v>
      </c>
      <c r="P145" s="58" t="n">
        <v>0</v>
      </c>
      <c r="Q145" s="58" t="n">
        <v>0</v>
      </c>
      <c r="R145" s="58" t="n">
        <v>0</v>
      </c>
      <c r="S145" s="58" t="n">
        <v>0</v>
      </c>
      <c r="T145" s="58" t="n">
        <v>0</v>
      </c>
      <c r="U145" s="58" t="n">
        <v>0</v>
      </c>
      <c r="V145" s="58" t="n">
        <v>0</v>
      </c>
      <c r="W145" s="58" t="n">
        <v>0</v>
      </c>
      <c r="X145" s="58" t="n">
        <v>0</v>
      </c>
      <c r="Y145" s="58" t="n">
        <v>0</v>
      </c>
      <c r="Z145" s="58" t="n">
        <v>0</v>
      </c>
      <c r="AA145" s="58" t="n">
        <v>0</v>
      </c>
      <c r="AB145" s="58" t="n">
        <v>0</v>
      </c>
      <c r="AC145" s="58" t="n">
        <v>0</v>
      </c>
      <c r="AD145" s="58" t="n">
        <v>0</v>
      </c>
      <c r="AE145" s="58" t="n">
        <v>0</v>
      </c>
      <c r="AF145" s="58" t="n">
        <v>0</v>
      </c>
      <c r="AG145" s="58" t="n">
        <v>0</v>
      </c>
      <c r="AH145" s="58" t="n">
        <v>1</v>
      </c>
      <c r="AI145" s="58" t="n">
        <v>0</v>
      </c>
      <c r="AJ145" s="58" t="n">
        <v>0</v>
      </c>
      <c r="AK145" s="58" t="n">
        <v>0</v>
      </c>
      <c r="AL145" s="60" t="n">
        <v>0</v>
      </c>
      <c r="AM145" s="21" t="n">
        <v>2016</v>
      </c>
      <c r="AN145" s="22" t="inlineStr">
        <is>
          <t>ICCVAM/NICEATM - United States</t>
        </is>
      </c>
      <c r="AO145" s="23" t="inlineStr">
        <is>
          <t>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t>
        </is>
      </c>
      <c r="AP145" s="24" t="n"/>
      <c r="AQ145" s="24" t="n"/>
      <c r="AR145" s="24" t="inlineStr">
        <is>
          <t>Monday, February 15, 2021 - 13:03</t>
        </is>
      </c>
      <c r="AS145" s="24" t="inlineStr">
        <is>
          <t>2021-02-15</t>
        </is>
      </c>
      <c r="AT145" s="24" t="inlineStr">
        <is>
          <t>VAL_PLAN</t>
        </is>
      </c>
      <c r="AU145" s="24" t="n">
        <v>4</v>
      </c>
      <c r="AV145" s="24" t="inlineStr">
        <is>
          <t>In chemico</t>
        </is>
      </c>
      <c r="AW145" s="24" t="inlineStr">
        <is>
          <t>Partial</t>
        </is>
      </c>
      <c r="AX145" s="24" t="inlineStr">
        <is>
          <t>Partial. The local TM2016-07 evidence set does not contain the later core validation documentation needed to support the current lifecycle position, notably the NICEATM final EASA validation report published in 2025 and the subsequent peer-reviewed multilaboratory validation publication in 2026.</t>
        </is>
      </c>
      <c r="AY145" s="61" t="inlineStr">
        <is>
          <t>Validation/readiness and regulatory integration: in the TSAR snapshot, EASA validation was still in planning. Subsequent external evidence shows that the multilaboratory validation was completed, with a final NICEATM validation report published in 2025 and a peer-reviewed validation publication in 2026. This resolves the validation-stage gap, while EASA remains positioned as a component for skin-sensitisation IATA/defined approaches rather than as a stand-alone broadly adopted regulatory test guideline. Status: validation bottleneck resolved; regulatory integration remains incomplete.</t>
        </is>
      </c>
      <c r="AZ145" s="24" t="inlineStr">
        <is>
          <t>TM2016-07</t>
        </is>
      </c>
      <c r="BA145" s="61" t="n">
        <v>0</v>
      </c>
      <c r="BB145" s="24" t="n"/>
      <c r="BC145" s="61" t="n">
        <v>0</v>
      </c>
      <c r="BD145" s="61" t="inlineStr">
        <is>
          <t>Original submission</t>
        </is>
      </c>
      <c r="BE145" s="61" t="inlineStr">
        <is>
          <t>No explicit cross-TM predecessor/successor/resubmission relationship was identified; no lineage is inferred from name similarity.</t>
        </is>
      </c>
      <c r="BF145" s="61" t="inlineStr">
        <is>
          <t>Reduction</t>
        </is>
      </c>
      <c r="BG145" s="24" t="inlineStr">
        <is>
          <t>Reduction</t>
        </is>
      </c>
      <c r="BH145" s="24" t="n">
        <v>0</v>
      </c>
      <c r="BI145" s="62" t="inlineStr">
        <is>
          <t>Expert Reviewed</t>
        </is>
      </c>
      <c r="BJ145" s="133" t="n">
        <v>46261.42642361111</v>
      </c>
      <c r="BK145" s="62" t="inlineStr">
        <is>
          <t>Expert Reviewed</t>
        </is>
      </c>
      <c r="BL145" s="133" t="n">
        <v>46261.42642361111</v>
      </c>
    </row>
    <row r="146" ht="20.1" customHeight="1">
      <c r="A146" s="1" t="inlineStr">
        <is>
          <t>TM2016-06</t>
        </is>
      </c>
      <c r="B146" s="1" t="inlineStr">
        <is>
          <t>MAT</t>
        </is>
      </c>
      <c r="C146" s="1" t="inlineStr">
        <is>
          <t>Monocyte Activation Test</t>
        </is>
      </c>
      <c r="D146" s="1" t="inlineStr">
        <is>
          <t>Regulatory acceptance/Standards &gt; Drafting of new regulatory standard/guideline</t>
        </is>
      </c>
      <c r="E146" s="1" t="inlineStr">
        <is>
          <t>Regulatory acceptance/Standards</t>
        </is>
      </c>
      <c r="F146" s="1" t="inlineStr">
        <is>
          <t>Drafting of new regulatory standard/guideline</t>
        </is>
      </c>
      <c r="G146" s="1" t="inlineStr">
        <is>
          <t>Quality control of vaccines, Airborne pyrogens</t>
        </is>
      </c>
      <c r="H146" s="58" t="n">
        <v>0</v>
      </c>
      <c r="I146" s="58" t="n">
        <v>0</v>
      </c>
      <c r="J146" s="58" t="n">
        <v>0</v>
      </c>
      <c r="K146" s="58" t="n">
        <v>0</v>
      </c>
      <c r="L146" s="58" t="n">
        <v>0</v>
      </c>
      <c r="M146" s="58" t="n">
        <v>0</v>
      </c>
      <c r="N146" s="59" t="n">
        <v>0</v>
      </c>
      <c r="O146" s="58" t="n">
        <v>0</v>
      </c>
      <c r="P146" s="58" t="n">
        <v>0</v>
      </c>
      <c r="Q146" s="58" t="n">
        <v>0</v>
      </c>
      <c r="R146" s="58" t="n">
        <v>0</v>
      </c>
      <c r="S146" s="58" t="n">
        <v>0</v>
      </c>
      <c r="T146" s="58" t="n">
        <v>0</v>
      </c>
      <c r="U146" s="58" t="n">
        <v>0</v>
      </c>
      <c r="V146" s="58" t="n">
        <v>0</v>
      </c>
      <c r="W146" s="58" t="n">
        <v>0</v>
      </c>
      <c r="X146" s="58" t="n">
        <v>0</v>
      </c>
      <c r="Y146" s="58" t="n">
        <v>1</v>
      </c>
      <c r="Z146" s="58" t="n">
        <v>0</v>
      </c>
      <c r="AA146" s="58" t="n">
        <v>0</v>
      </c>
      <c r="AB146" s="58" t="n">
        <v>0</v>
      </c>
      <c r="AC146" s="58" t="n">
        <v>0</v>
      </c>
      <c r="AD146" s="58" t="n">
        <v>0</v>
      </c>
      <c r="AE146" s="58" t="n">
        <v>0</v>
      </c>
      <c r="AF146" s="58" t="n">
        <v>0</v>
      </c>
      <c r="AG146" s="58" t="n">
        <v>0</v>
      </c>
      <c r="AH146" s="58" t="n">
        <v>0</v>
      </c>
      <c r="AI146" s="58" t="n">
        <v>0</v>
      </c>
      <c r="AJ146" s="58" t="n">
        <v>0</v>
      </c>
      <c r="AK146" s="58" t="n">
        <v>1</v>
      </c>
      <c r="AL146" s="60" t="n">
        <v>0</v>
      </c>
      <c r="AM146" s="21" t="n">
        <v>2016</v>
      </c>
      <c r="AN146" s="22" t="inlineStr">
        <is>
          <t>BraCVAM - Brazil</t>
        </is>
      </c>
      <c r="AO146" s="23" t="inlineStr">
        <is>
          <t>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t>
        </is>
      </c>
      <c r="AP146" s="24" t="n"/>
      <c r="AQ146" s="24" t="n"/>
      <c r="AR146" s="24" t="inlineStr">
        <is>
          <t>Tuesday, March 6, 2018 - 07:57</t>
        </is>
      </c>
      <c r="AS146" s="24" t="inlineStr">
        <is>
          <t>2018-03-06</t>
        </is>
      </c>
      <c r="AT146" s="24" t="inlineStr">
        <is>
          <t>REG_DRAFT</t>
        </is>
      </c>
      <c r="AU146" s="24" t="n">
        <v>3</v>
      </c>
      <c r="AV146" s="24" t="inlineStr">
        <is>
          <t>Ex vivo</t>
        </is>
      </c>
      <c r="AW146" s="24" t="inlineStr">
        <is>
          <t>Partial</t>
        </is>
      </c>
      <c r="AX146" s="24" t="inlineStr">
        <is>
          <t>Partial. The local TM2016-06 validation and regulatory-standard folders contain no core method-specific documents. Important missing evidence includes Caldeira et al. (2015) on MAT applicability in Brazil, Caldeira da Silva et al. (2016) on hyperimmune sera, and relevant European Pharmacopoeia MAT 2.6.30 documentation/revision. Earlier ECVAM/ESAC MAT material may be available elsewhere in the TSAR collection but does not document the proposed BraCVAM application expansion.</t>
        </is>
      </c>
      <c r="AY146" s="61" t="inlineStr">
        <is>
          <t>Validation/readiness, applicability, product-specific qualification and regulatory adoption: the Brazilian MAT programme required demonstration across additional biological products, medical devices, nanomaterials and non-endotoxin pyrogens. Contemporary BraCVAM evidence identified insufficient product coverage, insufficient evidence for non-endotoxin pyrogen detection and the need for product-class-specific validation. In the TSAR snapshot validation remained ongoing, while adoption into the Brazilian Pharmacopoeia was still at the drafting/translation stage. Status: unresolved in the TSAR snapshot.</t>
        </is>
      </c>
      <c r="AZ146" s="24" t="inlineStr">
        <is>
          <t>TM2016-06</t>
        </is>
      </c>
      <c r="BA146" s="61" t="n">
        <v>0</v>
      </c>
      <c r="BB146" s="24" t="n"/>
      <c r="BC146" s="61" t="n">
        <v>0</v>
      </c>
      <c r="BD146" s="61" t="inlineStr">
        <is>
          <t>Original submission</t>
        </is>
      </c>
      <c r="BE146" s="61" t="inlineStr">
        <is>
          <t>No explicit cross-TM predecessor/successor/resubmission relationship was identified; no lineage is inferred from name similarity.</t>
        </is>
      </c>
      <c r="BF146" s="61" t="inlineStr">
        <is>
          <t>Replacement</t>
        </is>
      </c>
      <c r="BG146" s="61" t="inlineStr">
        <is>
          <t>Replacement</t>
        </is>
      </c>
      <c r="BH146" s="24" t="n">
        <v>0</v>
      </c>
      <c r="BI146" s="62" t="inlineStr">
        <is>
          <t>Expert Reviewed</t>
        </is>
      </c>
      <c r="BJ146" s="133" t="n">
        <v>46260.98484953704</v>
      </c>
      <c r="BK146" s="62" t="inlineStr">
        <is>
          <t>Expert Reviewed</t>
        </is>
      </c>
      <c r="BL146" s="133" t="n">
        <v>46260.98484953704</v>
      </c>
    </row>
    <row r="147" ht="20.1" customHeight="1">
      <c r="A147" s="1" t="inlineStr">
        <is>
          <t>TM2016-05</t>
        </is>
      </c>
      <c r="B147" s="1" t="inlineStr">
        <is>
          <t>HET-CAM</t>
        </is>
      </c>
      <c r="C147" s="1" t="inlineStr">
        <is>
          <t>Hen’s Egg Test – Chorio-Allantoic Membrane</t>
        </is>
      </c>
      <c r="D147" s="1" t="n"/>
      <c r="E147" s="1" t="n"/>
      <c r="F147" s="1" t="n"/>
      <c r="G147" s="1" t="inlineStr">
        <is>
          <t>Serious eye damage/Eye irritation</t>
        </is>
      </c>
      <c r="H147" s="58" t="n">
        <v>0</v>
      </c>
      <c r="I147" s="58" t="n">
        <v>0</v>
      </c>
      <c r="J147" s="58" t="n">
        <v>0</v>
      </c>
      <c r="K147" s="58" t="n">
        <v>0</v>
      </c>
      <c r="L147" s="58" t="n">
        <v>0</v>
      </c>
      <c r="M147" s="58" t="n">
        <v>0</v>
      </c>
      <c r="N147" s="59" t="n">
        <v>0</v>
      </c>
      <c r="O147" s="58" t="n">
        <v>0</v>
      </c>
      <c r="P147" s="58" t="n">
        <v>0</v>
      </c>
      <c r="Q147" s="58" t="n">
        <v>0</v>
      </c>
      <c r="R147" s="58" t="n">
        <v>1</v>
      </c>
      <c r="S147" s="58" t="n">
        <v>0</v>
      </c>
      <c r="T147" s="58" t="n">
        <v>0</v>
      </c>
      <c r="U147" s="58" t="n">
        <v>0</v>
      </c>
      <c r="V147" s="58" t="n">
        <v>0</v>
      </c>
      <c r="W147" s="58" t="n">
        <v>0</v>
      </c>
      <c r="X147" s="58" t="n">
        <v>0</v>
      </c>
      <c r="Y147" s="58" t="n">
        <v>0</v>
      </c>
      <c r="Z147" s="58" t="n">
        <v>0</v>
      </c>
      <c r="AA147" s="58" t="n">
        <v>0</v>
      </c>
      <c r="AB147" s="58" t="n">
        <v>0</v>
      </c>
      <c r="AC147" s="58" t="n">
        <v>0</v>
      </c>
      <c r="AD147" s="58" t="n">
        <v>0</v>
      </c>
      <c r="AE147" s="58" t="n">
        <v>0</v>
      </c>
      <c r="AF147" s="58" t="n">
        <v>0</v>
      </c>
      <c r="AG147" s="58" t="n">
        <v>0</v>
      </c>
      <c r="AH147" s="58" t="n">
        <v>0</v>
      </c>
      <c r="AI147" s="58" t="n">
        <v>0</v>
      </c>
      <c r="AJ147" s="58" t="n">
        <v>0</v>
      </c>
      <c r="AK147" s="58" t="n">
        <v>0</v>
      </c>
      <c r="AL147" s="60" t="n">
        <v>0</v>
      </c>
      <c r="AM147" s="21" t="n">
        <v>2016</v>
      </c>
      <c r="AN147" s="22" t="inlineStr">
        <is>
          <t>BraCVAM - Brazil</t>
        </is>
      </c>
      <c r="AO147" s="23" t="inlineStr">
        <is>
          <t>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t>
        </is>
      </c>
      <c r="AP147" s="24" t="n"/>
      <c r="AQ147" s="24" t="n"/>
      <c r="AR147" s="24" t="inlineStr">
        <is>
          <t>Tuesday, March 6, 2018 - 07:57</t>
        </is>
      </c>
      <c r="AS147" s="24" t="inlineStr">
        <is>
          <t>2018-03-06</t>
        </is>
      </c>
      <c r="AT147" s="24" t="inlineStr">
        <is>
          <t>UNKNOWN_UNKNOWN</t>
        </is>
      </c>
      <c r="AU147" s="24" t="n">
        <v>2</v>
      </c>
      <c r="AV147" s="24" t="inlineStr">
        <is>
          <t>In vivo</t>
        </is>
      </c>
      <c r="AW147" s="24" t="inlineStr">
        <is>
          <t>Partial</t>
        </is>
      </c>
      <c r="AX147" s="24" t="inlineStr">
        <is>
          <t>Partial. Core HET-CAM validation literature is partly available locally, including the 2010 ICCVAM Test Method Evaluation Report containing method protocol, validation-status assessment and peer-review material. However, important later lifecycle/status documentation is not stored locally, notably the EURL ECVAM Status Report 2015 documenting initiation of the BraCVAM prospective validation and the OECD 2024 IATA Guidance, Third Edition, summarising the subsequent validation and regulatory status. No published final BraCVAM validation report was identified and therefore such a report is not treated as a known missing document.</t>
        </is>
      </c>
      <c r="AY147" s="61" t="inlineStr">
        <is>
          <t>Validation/readiness, predictive performance, standardisation and regulatory integration: independent evaluations concluded that further work was required before HET-CAM's scientific validity could be established for regulatory eye-hazard classification. Heterogeneous protocols/prediction models and insufficient predictive-performance evidence were documented obstacles, prompting a prospective BraCVAM validation study initiated in 2015 to assess reliability and predictive capacity. The TSAR record itself states that use in Brazil was as a screening test rather than for regulatory purposes. Status: unresolved in the TSAR snapshot.</t>
        </is>
      </c>
      <c r="AZ147" s="24" t="inlineStr">
        <is>
          <t>TM2016-05</t>
        </is>
      </c>
      <c r="BA147" s="61" t="n">
        <v>0</v>
      </c>
      <c r="BB147" s="24" t="n"/>
      <c r="BC147" s="61" t="n">
        <v>0</v>
      </c>
      <c r="BD147" s="61" t="inlineStr">
        <is>
          <t>Original submission</t>
        </is>
      </c>
      <c r="BE147" s="61" t="inlineStr">
        <is>
          <t>No explicit cross-TM predecessor/successor/resubmission relationship was identified; no lineage is inferred from name similarity.</t>
        </is>
      </c>
      <c r="BF147" s="61" t="inlineStr">
        <is>
          <t>Reduction</t>
        </is>
      </c>
      <c r="BG147" s="24" t="inlineStr">
        <is>
          <t>Reduction</t>
        </is>
      </c>
      <c r="BH147" s="24" t="n">
        <v>0</v>
      </c>
      <c r="BI147" s="62" t="inlineStr">
        <is>
          <t>Expert Reviewed</t>
        </is>
      </c>
      <c r="BJ147" s="133" t="n">
        <v>46260.92539351852</v>
      </c>
      <c r="BK147" s="62" t="inlineStr">
        <is>
          <t>Expert Reviewed</t>
        </is>
      </c>
      <c r="BL147" s="133" t="n">
        <v>46260.92539351852</v>
      </c>
    </row>
    <row r="148" ht="20.1" customHeight="1">
      <c r="A148" s="1" t="inlineStr">
        <is>
          <t>TM2016-04</t>
        </is>
      </c>
      <c r="B148" s="1" t="inlineStr">
        <is>
          <t>MCTT HCE™-EIT</t>
        </is>
      </c>
      <c r="C148" s="1" t="inlineStr">
        <is>
          <t>A new in vitro eye irritation test with a 3D-reconstructed human cornea epithelium, MCTT HCE™</t>
        </is>
      </c>
      <c r="D148" s="1" t="inlineStr">
        <is>
          <t>Validation &gt; Ongoing</t>
        </is>
      </c>
      <c r="E148" s="1" t="inlineStr">
        <is>
          <t>Validation</t>
        </is>
      </c>
      <c r="F148" s="1" t="inlineStr">
        <is>
          <t>Ongoing</t>
        </is>
      </c>
      <c r="G148" s="1" t="inlineStr">
        <is>
          <t>Serious eye damage/Eye irritation</t>
        </is>
      </c>
      <c r="H148" s="58" t="n">
        <v>0</v>
      </c>
      <c r="I148" s="58" t="n">
        <v>0</v>
      </c>
      <c r="J148" s="58" t="n">
        <v>0</v>
      </c>
      <c r="K148" s="58" t="n">
        <v>0</v>
      </c>
      <c r="L148" s="58" t="n">
        <v>0</v>
      </c>
      <c r="M148" s="58" t="n">
        <v>0</v>
      </c>
      <c r="N148" s="59" t="n">
        <v>0</v>
      </c>
      <c r="O148" s="58" t="n">
        <v>0</v>
      </c>
      <c r="P148" s="58" t="n">
        <v>0</v>
      </c>
      <c r="Q148" s="58" t="n">
        <v>0</v>
      </c>
      <c r="R148" s="58" t="n">
        <v>1</v>
      </c>
      <c r="S148" s="58" t="n">
        <v>0</v>
      </c>
      <c r="T148" s="58" t="n">
        <v>0</v>
      </c>
      <c r="U148" s="58" t="n">
        <v>0</v>
      </c>
      <c r="V148" s="58" t="n">
        <v>0</v>
      </c>
      <c r="W148" s="58" t="n">
        <v>0</v>
      </c>
      <c r="X148" s="58" t="n">
        <v>0</v>
      </c>
      <c r="Y148" s="58" t="n">
        <v>0</v>
      </c>
      <c r="Z148" s="58" t="n">
        <v>0</v>
      </c>
      <c r="AA148" s="58" t="n">
        <v>0</v>
      </c>
      <c r="AB148" s="58" t="n">
        <v>0</v>
      </c>
      <c r="AC148" s="58" t="n">
        <v>0</v>
      </c>
      <c r="AD148" s="58" t="n">
        <v>0</v>
      </c>
      <c r="AE148" s="58" t="n">
        <v>0</v>
      </c>
      <c r="AF148" s="58" t="n">
        <v>0</v>
      </c>
      <c r="AG148" s="58" t="n">
        <v>0</v>
      </c>
      <c r="AH148" s="58" t="n">
        <v>0</v>
      </c>
      <c r="AI148" s="58" t="n">
        <v>0</v>
      </c>
      <c r="AJ148" s="58" t="n">
        <v>0</v>
      </c>
      <c r="AK148" s="58" t="n">
        <v>0</v>
      </c>
      <c r="AL148" s="60" t="n">
        <v>0</v>
      </c>
      <c r="AM148" s="21" t="n">
        <v>2016</v>
      </c>
      <c r="AN148" s="22" t="inlineStr">
        <is>
          <t>KoCVAM - Republic of Korea</t>
        </is>
      </c>
      <c r="AO148" s="23" t="inlineStr">
        <is>
          <t>The MCTT HCE™-EIT is a test method identifying eye irritation potential of chemicals using reconstructed human corneal epithelium (RhCE) prepared from primary human corneal cells.</t>
        </is>
      </c>
      <c r="AP148" s="24" t="n"/>
      <c r="AQ148" s="24" t="n"/>
      <c r="AR148" s="24" t="inlineStr">
        <is>
          <t>Tuesday, March 6, 2018 - 07:57</t>
        </is>
      </c>
      <c r="AS148" s="24" t="inlineStr">
        <is>
          <t>2018-03-06</t>
        </is>
      </c>
      <c r="AT148" s="24" t="inlineStr">
        <is>
          <t>VAL_ONGO</t>
        </is>
      </c>
      <c r="AU148" s="24" t="n">
        <v>2</v>
      </c>
      <c r="AV148" s="24" t="inlineStr">
        <is>
          <t>In vitro</t>
        </is>
      </c>
      <c r="AW148" s="24" t="inlineStr">
        <is>
          <t>Partial</t>
        </is>
      </c>
      <c r="AX148" s="24" t="inlineStr">
        <is>
          <t>Core method-specific literature remains incomplete locally. The TM2016-04 folder now contains OECD TG 492 and source records for Yang et al. (2017), Lim et al. (2019), and OECD Series on Testing and Assessment No. 300, but the full-text Yang prevalidation paper, Lim validation paper, and OECD Series No. 300 validation/peer-review report are not locally stored. A method-specific protocol/SOP is also not locally available.</t>
        </is>
      </c>
      <c r="AY148" s="61" t="inlineStr">
        <is>
          <t>Validation/readiness and predictive performance (2014–2019): prevalidation identified inadequate sensitivity for solid substances and required protocol optimisation before full validation. Multi-laboratory validation subsequently demonstrated that MCTT HCE™ met the OECD TG 492 reproducibility and predictivity performance standards, followed by OECD validation peer review and inclusion in TG 492. Status: Resolved.</t>
        </is>
      </c>
      <c r="AZ148" s="24" t="inlineStr">
        <is>
          <t>TM2016-04</t>
        </is>
      </c>
      <c r="BA148" s="61" t="n">
        <v>0</v>
      </c>
      <c r="BB148" s="24" t="n"/>
      <c r="BC148" s="61" t="n">
        <v>0</v>
      </c>
      <c r="BD148" s="61" t="inlineStr">
        <is>
          <t>Original submission</t>
        </is>
      </c>
      <c r="BE148" s="61" t="inlineStr">
        <is>
          <t>No explicit cross-TM predecessor/successor/resubmission relationship was identified; no lineage is inferred from name similarity.</t>
        </is>
      </c>
      <c r="BF148" s="61" t="inlineStr">
        <is>
          <t>Replacement</t>
        </is>
      </c>
      <c r="BG148" s="24" t="inlineStr">
        <is>
          <t>Replacement</t>
        </is>
      </c>
      <c r="BH148" s="24" t="n">
        <v>1</v>
      </c>
      <c r="BI148" s="62" t="inlineStr">
        <is>
          <t>Expert Reviewed</t>
        </is>
      </c>
      <c r="BJ148" s="133" t="n">
        <v>46290.4367091551</v>
      </c>
      <c r="BK148" s="62" t="inlineStr">
        <is>
          <t>Expert Reviewed</t>
        </is>
      </c>
      <c r="BL148" s="133" t="n">
        <v>46290.4367091551</v>
      </c>
    </row>
  </sheetData>
  <conditionalFormatting sqref="BI2:BI148">
    <cfRule type="cellIs" priority="7" operator="equal" dxfId="2">
      <formula>"Expert Reviewed"</formula>
    </cfRule>
    <cfRule type="cellIs" priority="8" operator="equal" dxfId="1">
      <formula>"AI Reviewed"</formula>
    </cfRule>
    <cfRule type="cellIs" priority="9" operator="equal" dxfId="0">
      <formula>"Not Reviewed"</formula>
    </cfRule>
  </conditionalFormatting>
  <conditionalFormatting sqref="BK2:BK148">
    <cfRule type="cellIs" priority="10" operator="equal" dxfId="2">
      <formula>"Expert Reviewed"</formula>
    </cfRule>
    <cfRule type="cellIs" priority="10" operator="equal" dxfId="1">
      <formula>"AI Reviewed"</formula>
    </cfRule>
    <cfRule type="cellIs" priority="10" operator="equal" dxfId="0">
      <formula>"Not Reviewed"</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185"/>
  <sheetViews>
    <sheetView showGridLines="1" tabSelected="1" topLeftCell="A1" workbookViewId="0">
      <selection activeCell="A1" sqref="A1"/>
    </sheetView>
  </sheetViews>
  <sheetFormatPr baseColWidth="8" defaultColWidth="12.140625" defaultRowHeight="15"/>
  <cols>
    <col width="34" customWidth="1" min="1" max="1"/>
    <col width="38" customWidth="1" min="2" max="2"/>
    <col width="28" customWidth="1" min="3" max="3"/>
    <col width="42" customWidth="1" min="4" max="4"/>
    <col width="34" customWidth="1" min="5" max="5"/>
    <col width="48" customWidth="1" min="6" max="6"/>
    <col width="46" customWidth="1" min="7" max="7"/>
    <col width="24" customWidth="1" min="8" max="8"/>
    <col width="34" customWidth="1" min="9" max="9"/>
    <col width="30" customWidth="1" min="10" max="10"/>
    <col width="20" customWidth="1" min="11" max="11"/>
  </cols>
  <sheetData>
    <row r="1" ht="24" customHeight="1">
      <c r="A1" s="134" t="inlineStr">
        <is>
          <t>VARIABLE CODEBOOK — TSAR_data</t>
        </is>
      </c>
      <c r="H1" s="136" t="inlineStr">
        <is>
          <t>FAIR / RDM metadata fields</t>
        </is>
      </c>
    </row>
    <row r="2" ht="44" customHeight="1">
      <c r="A2" s="137" t="inlineStr">
        <is>
          <t>This codebook defines analysis variables in TSAR_data. Variable class describes how a variable is created; review status is recorded separately and does not change that class. This revision includes explicit FAIR/RDM datatype, missing-value, vocabulary and provenance fields; see the FAIR Metadata tab for dataset-level metadata and registries. Data-tab headers are colour-coded with the same SRC/DDV/RBV/LLMV/PRV class key; the stored variable names themselves are unchanged.</t>
        </is>
      </c>
      <c r="H2" s="138" t="inlineStr">
        <is>
          <t>Columns H–K make datatype, missing-value semantics, controlled vocabularies and provenance IDs explicit. Dataset-level metadata, vocabulary definitions and provenance requirements are documented in the FAIR Metadata tab.</t>
        </is>
      </c>
    </row>
    <row r="3" ht="45" customHeight="1">
      <c r="A3" s="26" t="inlineStr">
        <is>
          <t>(SRC) Source-reported data</t>
        </is>
      </c>
      <c r="B3" s="4" t="inlineStr">
        <is>
          <t>Copied directly from TSAR or another identified source without substantive transformation.</t>
        </is>
      </c>
      <c r="C3" s="113" t="n"/>
      <c r="D3" s="113" t="n"/>
      <c r="E3" s="113" t="n"/>
      <c r="F3" s="113" t="n"/>
      <c r="G3" s="113" t="n"/>
      <c r="H3" s="128" t="n"/>
      <c r="I3" s="128" t="n"/>
      <c r="J3" s="128" t="n"/>
      <c r="K3" s="128" t="n"/>
    </row>
    <row r="4" ht="60" customHeight="1">
      <c r="A4" s="106" t="inlineStr">
        <is>
          <t>(DDV) Deterministically derived data</t>
        </is>
      </c>
      <c r="B4" s="4" t="inlineStr">
        <is>
          <t>Created by a fully specified calculation, lookup, split, aggregation, or logical recoding that returns the same result from the same input.</t>
        </is>
      </c>
      <c r="C4" s="113" t="n"/>
      <c r="D4" s="113" t="n"/>
      <c r="E4" s="113" t="n"/>
      <c r="F4" s="113" t="n"/>
      <c r="G4" s="113" t="n"/>
      <c r="H4" s="128" t="n"/>
      <c r="I4" s="128" t="n"/>
      <c r="J4" s="128" t="n"/>
      <c r="K4" s="128" t="n"/>
    </row>
    <row r="5" ht="45" customHeight="1">
      <c r="A5" s="109" t="inlineStr">
        <is>
          <t>(RBV) Rule-based text-derived data</t>
        </is>
      </c>
      <c r="B5" s="4" t="inlineStr">
        <is>
          <t>Created from text using predefined keywords, dictionaries, regex, or other explicit deterministic linguistic rules.</t>
        </is>
      </c>
      <c r="C5" s="113" t="n"/>
      <c r="D5" s="113" t="n"/>
      <c r="E5" s="113" t="n"/>
      <c r="F5" s="113" t="n"/>
      <c r="G5" s="113" t="n"/>
      <c r="H5" s="128" t="n"/>
      <c r="I5" s="128" t="n"/>
      <c r="J5" s="128" t="n"/>
      <c r="K5" s="128" t="n"/>
    </row>
    <row r="6" ht="45" customHeight="1">
      <c r="A6" s="102" t="inlineStr">
        <is>
          <t>(LLMV) LLM-derived/search-based data</t>
        </is>
      </c>
      <c r="B6" s="4" t="inlineStr">
        <is>
          <t>Created by an LLM through source search, extraction, synthesis, or classification using a specified prompt.</t>
        </is>
      </c>
      <c r="C6" s="113" t="n"/>
      <c r="D6" s="113" t="n"/>
      <c r="E6" s="113" t="n"/>
      <c r="F6" s="113" t="n"/>
      <c r="G6" s="113" t="n"/>
      <c r="H6" s="128" t="n"/>
      <c r="I6" s="128" t="n"/>
      <c r="J6" s="128" t="n"/>
      <c r="K6" s="128" t="n"/>
    </row>
    <row r="7" ht="60" customHeight="1">
      <c r="A7" s="28" t="inlineStr">
        <is>
          <t>(PRV) Procedural variable</t>
        </is>
      </c>
      <c r="B7" s="4" t="inlineStr">
        <is>
          <t>Records processing, verification, review, audit, or study-workflow information rather than a substantive property of the test method.</t>
        </is>
      </c>
      <c r="C7" s="113" t="n"/>
      <c r="D7" s="113" t="n"/>
      <c r="E7" s="113" t="n"/>
      <c r="F7" s="113" t="n"/>
      <c r="G7" s="113" t="n"/>
      <c r="H7" s="128" t="n"/>
      <c r="I7" s="128" t="n"/>
      <c r="J7" s="128" t="n"/>
      <c r="K7" s="128" t="n"/>
    </row>
    <row r="8" ht="75" customHeight="1">
      <c r="A8" s="9" t="inlineStr">
        <is>
          <t>Suffix</t>
        </is>
      </c>
      <c r="B8" s="4" t="inlineStr">
        <is>
          <t>_endp indicates an endpoint variable; _mtd indicates a method or methodology variable. Capitalisation is retained where it matches the database header.</t>
        </is>
      </c>
      <c r="C8" s="113" t="n"/>
      <c r="D8" s="113" t="n"/>
      <c r="E8" s="113" t="n"/>
      <c r="F8" s="113" t="n"/>
      <c r="G8" s="113" t="n"/>
      <c r="H8" s="128" t="n"/>
      <c r="I8" s="128" t="n"/>
      <c r="J8" s="128" t="n"/>
      <c r="K8" s="128" t="n"/>
    </row>
    <row r="9" ht="14.25" customFormat="1" customHeight="1" s="129">
      <c r="A9" s="130" t="n"/>
      <c r="B9" s="131" t="n"/>
      <c r="C9" s="132" t="n"/>
      <c r="D9" s="132" t="n"/>
      <c r="E9" s="132" t="n"/>
      <c r="F9" s="132" t="n"/>
      <c r="G9" s="132" t="n"/>
      <c r="H9" s="128" t="n"/>
      <c r="I9" s="128" t="n"/>
      <c r="J9" s="128" t="n"/>
      <c r="K9" s="128" t="n"/>
    </row>
    <row r="10" ht="22" customHeight="1">
      <c r="A10" s="139" t="inlineStr">
        <is>
          <t>GLOSSARY — TERMS USED THROUGHOUT THIS CODEBOOK</t>
        </is>
      </c>
      <c r="B10" s="146" t="n"/>
      <c r="C10" s="146" t="n"/>
      <c r="D10" s="146" t="n"/>
      <c r="E10" s="146" t="n"/>
      <c r="F10" s="146" t="n"/>
      <c r="G10" s="147" t="n"/>
      <c r="H10" s="141" t="n"/>
      <c r="I10" s="141" t="n"/>
      <c r="J10" s="141" t="n"/>
      <c r="K10" s="141" t="n"/>
    </row>
    <row r="11">
      <c r="A11" s="30" t="inlineStr">
        <is>
          <t>TSAR</t>
        </is>
      </c>
      <c r="B11" s="131" t="inlineStr">
        <is>
          <t>Tracking System for Alternative methods towards Regulatory acceptance: the source register of test-method records.</t>
        </is>
      </c>
      <c r="D11" s="31" t="inlineStr">
        <is>
          <t>Endpoint</t>
        </is>
      </c>
      <c r="E11" s="131" t="inlineStr">
        <is>
          <t>The biological, toxicological or regulatory effect that a method measures or addresses.</t>
        </is>
      </c>
      <c r="H11" s="128" t="n"/>
      <c r="I11" s="128" t="n"/>
      <c r="J11" s="128" t="n"/>
      <c r="K11" s="128" t="n"/>
    </row>
    <row r="12">
      <c r="A12" s="30" t="inlineStr">
        <is>
          <t>SOP / protocol</t>
        </is>
      </c>
      <c r="B12" s="131" t="inlineStr">
        <is>
          <t>A standard operating procedure or protocol describing how the method is performed.</t>
        </is>
      </c>
      <c r="D12" s="31" t="inlineStr">
        <is>
          <t>One-hot / multi-hot</t>
        </is>
      </c>
      <c r="E12" s="131" t="inlineStr">
        <is>
          <t>Binary coding: 1 means a label applies and 0 means it does not; several labels may simultaneously be 1.</t>
        </is>
      </c>
      <c r="H12" s="128" t="n"/>
      <c r="I12" s="128" t="n"/>
      <c r="J12" s="128" t="n"/>
      <c r="K12" s="128" t="n"/>
    </row>
    <row r="13">
      <c r="A13" s="30" t="inlineStr">
        <is>
          <t>Taxonomy</t>
        </is>
      </c>
      <c r="B13" s="131" t="inlineStr">
        <is>
          <t>The predefined classification scheme used to group related endpoints or methodologies.</t>
        </is>
      </c>
      <c r="D13" s="31" t="inlineStr">
        <is>
          <t>Lineage</t>
        </is>
      </c>
      <c r="E13" s="131" t="inlineStr">
        <is>
          <t>An explicitly evidenced predecessor–successor relationship between test-method records.</t>
        </is>
      </c>
      <c r="H13" s="128" t="n"/>
      <c r="I13" s="128" t="n"/>
      <c r="J13" s="128" t="n"/>
      <c r="K13" s="128" t="n"/>
    </row>
    <row r="14">
      <c r="A14" s="30" t="inlineStr">
        <is>
          <t>MPS</t>
        </is>
      </c>
      <c r="B14" s="131" t="inlineStr">
        <is>
          <t>Microphysiological system: an advanced in-vitro model intended to reproduce aspects of organ or tissue function.</t>
        </is>
      </c>
      <c r="D14" s="31" t="inlineStr">
        <is>
          <t>QSAR</t>
        </is>
      </c>
      <c r="E14" s="131" t="inlineStr">
        <is>
          <t>Quantitative structure–activity relationship: a computational model linking chemical structure to an effect.</t>
        </is>
      </c>
      <c r="H14" s="128" t="n"/>
      <c r="I14" s="128" t="n"/>
      <c r="J14" s="128" t="n"/>
      <c r="K14" s="128" t="n"/>
    </row>
    <row r="15">
      <c r="A15" s="30" t="inlineStr">
        <is>
          <t>3Rs</t>
        </is>
      </c>
      <c r="B15" s="131" t="inlineStr">
        <is>
          <t>Replacement, Reduction and Refinement: the three principles used to avoid animal use where possible, reduce the number of animals required, and minimise pain or distress when animal use remains necessary.</t>
        </is>
      </c>
      <c r="D15" s="31" t="inlineStr">
        <is>
          <t>R pipeline</t>
        </is>
      </c>
      <c r="E15" s="131" t="inlineStr">
        <is>
          <t>The version-controlled R scripts and embedded rule dictionaries that transform source data and create derived variables. Exact script hashes are documented in Codebook_QA_and_Traceability_23826_RR.xlsx → Software_Provenance.</t>
        </is>
      </c>
      <c r="H15" s="128" t="n"/>
      <c r="I15" s="128" t="n"/>
      <c r="J15" s="128" t="n"/>
      <c r="K15" s="128" t="n"/>
    </row>
    <row r="16">
      <c r="A16" s="32" t="inlineStr">
        <is>
          <t>Value representation convention</t>
        </is>
      </c>
      <c r="B16" s="107" t="inlineStr">
        <is>
          <t>Allowed value / format records the literal stored representation. Stable machine codes and display-label mappings are maintained in Controlled_Vocabularies when they differ.</t>
        </is>
      </c>
      <c r="C16" s="108" t="n"/>
      <c r="D16" s="33" t="n"/>
      <c r="E16" s="107" t="n"/>
      <c r="F16" s="108" t="n"/>
      <c r="G16" s="108" t="n"/>
      <c r="H16" s="128" t="n"/>
      <c r="I16" s="128" t="n"/>
      <c r="J16" s="128" t="n"/>
      <c r="K16" s="128" t="n"/>
    </row>
    <row r="17">
      <c r="A17" s="5" t="inlineStr">
        <is>
          <t>Class colour key</t>
        </is>
      </c>
      <c r="B17" s="34" t="inlineStr">
        <is>
          <t>SRC</t>
        </is>
      </c>
      <c r="C17" s="35" t="inlineStr">
        <is>
          <t>DDV</t>
        </is>
      </c>
      <c r="D17" s="36" t="inlineStr">
        <is>
          <t>RBV</t>
        </is>
      </c>
      <c r="E17" s="37" t="inlineStr">
        <is>
          <t>LLMV</t>
        </is>
      </c>
      <c r="F17" s="38" t="inlineStr">
        <is>
          <t>PRV</t>
        </is>
      </c>
      <c r="G17" s="122" t="n"/>
      <c r="H17" s="128" t="n"/>
      <c r="I17" s="128" t="n"/>
      <c r="J17" s="128" t="n"/>
      <c r="K17" s="128" t="n"/>
    </row>
    <row r="18" customFormat="1" s="129">
      <c r="A18" s="5" t="n"/>
      <c r="B18" s="34" t="n"/>
      <c r="C18" s="35" t="n"/>
      <c r="D18" s="36" t="n"/>
      <c r="E18" s="37" t="n"/>
      <c r="F18" s="38" t="n"/>
      <c r="G18" s="122" t="n"/>
      <c r="H18" s="128" t="n"/>
      <c r="I18" s="128" t="n"/>
      <c r="J18" s="128" t="n"/>
      <c r="K18" s="128" t="n"/>
    </row>
    <row r="19" ht="14.25" customFormat="1" customHeight="1" s="129">
      <c r="A19" s="122" t="n"/>
      <c r="B19" s="123" t="n"/>
      <c r="C19" s="124" t="n"/>
      <c r="D19" s="125" t="n"/>
      <c r="E19" s="126" t="n"/>
      <c r="F19" s="127" t="n"/>
      <c r="G19" s="122" t="n"/>
      <c r="H19" s="128" t="n"/>
      <c r="I19" s="128" t="n"/>
      <c r="J19" s="128" t="n"/>
      <c r="K19" s="128" t="n"/>
    </row>
    <row r="20" ht="24" customHeight="1">
      <c r="A20" s="139" t="inlineStr">
        <is>
          <t>1. Record identification &amp; source information</t>
        </is>
      </c>
      <c r="B20" s="146" t="n"/>
      <c r="C20" s="146" t="n"/>
      <c r="D20" s="146" t="n"/>
      <c r="E20" s="146" t="n"/>
      <c r="F20" s="146" t="n"/>
      <c r="G20" s="146" t="n"/>
      <c r="H20" s="146" t="n"/>
      <c r="I20" s="146" t="n"/>
      <c r="J20" s="146" t="n"/>
      <c r="K20" s="147" t="n"/>
    </row>
    <row r="21" ht="26" customHeight="1">
      <c r="A21" s="142" t="inlineStr">
        <is>
          <t>Variable name</t>
        </is>
      </c>
      <c r="B21" s="142" t="inlineStr">
        <is>
          <t>What the variable means</t>
        </is>
      </c>
      <c r="C21" s="142" t="inlineStr">
        <is>
          <t>Allowed value / format</t>
        </is>
      </c>
      <c r="D21" s="142" t="inlineStr">
        <is>
          <t>Meaning of value / code</t>
        </is>
      </c>
      <c r="E21" s="142" t="inlineStr">
        <is>
          <t>Input / source field(s)</t>
        </is>
      </c>
      <c r="F21" s="142" t="inlineStr">
        <is>
          <t>Derivation / provenance</t>
        </is>
      </c>
      <c r="G21" s="142" t="inlineStr">
        <is>
          <t>Recommended use / caution</t>
        </is>
      </c>
      <c r="H21" s="143" t="inlineStr">
        <is>
          <t>Data type</t>
        </is>
      </c>
      <c r="I21" s="142" t="inlineStr">
        <is>
          <t>Missing / nullable</t>
        </is>
      </c>
      <c r="J21" s="142" t="inlineStr">
        <is>
          <t>Vocabulary / validation</t>
        </is>
      </c>
      <c r="K21" s="143" t="inlineStr">
        <is>
          <t>Provenance ID</t>
        </is>
      </c>
    </row>
    <row r="22" ht="45" customHeight="1">
      <c r="A22" s="26" t="inlineStr">
        <is>
          <t>tm_id (SRC)</t>
        </is>
      </c>
      <c r="B22" s="26" t="inlineStr">
        <is>
          <t>Unique TSAR test-method identifier.</t>
        </is>
      </c>
      <c r="C22" s="112" t="inlineStr">
        <is>
          <t>Text, e.g. TM2025-01</t>
        </is>
      </c>
      <c r="D22" s="112" t="inlineStr">
        <is>
          <t>Permitted format or coding for tm_id.</t>
        </is>
      </c>
      <c r="E22" s="112" t="inlineStr">
        <is>
          <t>TM number</t>
        </is>
      </c>
      <c r="F22" s="112" t="inlineStr">
        <is>
          <t>Direct copy from TSAR unique test-method identifier.</t>
        </is>
      </c>
      <c r="G22" s="112" t="inlineStr">
        <is>
          <t>Primary identifier</t>
        </is>
      </c>
      <c r="H22" s="112" t="inlineStr">
        <is>
          <t>string</t>
        </is>
      </c>
      <c r="I22" s="112" t="inlineStr">
        <is>
          <t>Nullable if source does not report a value; preserve documented source sentinel semantics.</t>
        </is>
      </c>
      <c r="J22" s="112" t="inlineStr">
        <is>
          <t>None / free text or format constraint</t>
        </is>
      </c>
      <c r="K22" s="112" t="inlineStr">
        <is>
          <t>P-SRC-TSAR</t>
        </is>
      </c>
    </row>
    <row r="23" ht="45" customHeight="1">
      <c r="A23" s="26" t="inlineStr">
        <is>
          <t>short_name (SRC)</t>
        </is>
      </c>
      <c r="B23" s="26" t="inlineStr">
        <is>
          <t>Short or commonly used name of the test method.</t>
        </is>
      </c>
      <c r="C23" s="112" t="inlineStr">
        <is>
          <t>Free text</t>
        </is>
      </c>
      <c r="D23" s="112" t="inlineStr">
        <is>
          <t>Permitted format or coding for short_name.</t>
        </is>
      </c>
      <c r="E23" s="112" t="inlineStr">
        <is>
          <t>Short Name of TM</t>
        </is>
      </c>
      <c r="F23" s="112" t="inlineStr">
        <is>
          <t>Direct copy from TSAR.</t>
        </is>
      </c>
      <c r="G23" s="112" t="inlineStr">
        <is>
          <t>Primary descriptive field</t>
        </is>
      </c>
      <c r="H23" s="112" t="inlineStr">
        <is>
          <t>string</t>
        </is>
      </c>
      <c r="I23" s="112" t="inlineStr">
        <is>
          <t>Nullable if source does not report a value; preserve documented source sentinel semantics.</t>
        </is>
      </c>
      <c r="J23" s="112" t="inlineStr">
        <is>
          <t>None / free text or format constraint</t>
        </is>
      </c>
      <c r="K23" s="112" t="inlineStr">
        <is>
          <t>P-SRC-TSAR</t>
        </is>
      </c>
    </row>
    <row r="24" ht="45" customHeight="1">
      <c r="A24" s="26" t="inlineStr">
        <is>
          <t>title (SRC)</t>
        </is>
      </c>
      <c r="B24" s="26" t="inlineStr">
        <is>
          <t>Full TSAR title of the test method.</t>
        </is>
      </c>
      <c r="C24" s="112" t="inlineStr">
        <is>
          <t>Free text</t>
        </is>
      </c>
      <c r="D24" s="112" t="inlineStr">
        <is>
          <t>Permitted format or coding for title.</t>
        </is>
      </c>
      <c r="E24" s="112" t="inlineStr">
        <is>
          <t>TM title</t>
        </is>
      </c>
      <c r="F24" s="112" t="inlineStr">
        <is>
          <t>Direct copy from TSAR.</t>
        </is>
      </c>
      <c r="G24" s="112" t="inlineStr">
        <is>
          <t>Primary descriptive field</t>
        </is>
      </c>
      <c r="H24" s="112" t="inlineStr">
        <is>
          <t>string</t>
        </is>
      </c>
      <c r="I24" s="112" t="inlineStr">
        <is>
          <t>Nullable if source does not report a value; preserve documented source sentinel semantics.</t>
        </is>
      </c>
      <c r="J24" s="112" t="inlineStr">
        <is>
          <t>None / free text or format constraint</t>
        </is>
      </c>
      <c r="K24" s="112" t="inlineStr">
        <is>
          <t>P-SRC-TSAR</t>
        </is>
      </c>
    </row>
    <row r="25" ht="45" customHeight="1">
      <c r="A25" s="26" t="inlineStr">
        <is>
          <t>year_received (SRC)</t>
        </is>
      </c>
      <c r="B25" s="26" t="inlineStr">
        <is>
          <t>Calendar year in which TSAR received the test method.</t>
        </is>
      </c>
      <c r="C25" s="112" t="inlineStr">
        <is>
          <t>Four-digit year</t>
        </is>
      </c>
      <c r="D25" s="112" t="inlineStr">
        <is>
          <t>Permitted format or coding for year_received.</t>
        </is>
      </c>
      <c r="E25" s="112" t="inlineStr">
        <is>
          <t>Year Received</t>
        </is>
      </c>
      <c r="F25" s="112" t="inlineStr">
        <is>
          <t>Direct copy from TSAR.</t>
        </is>
      </c>
      <c r="G25" s="112" t="inlineStr">
        <is>
          <t>Primary analysis/context field</t>
        </is>
      </c>
      <c r="H25" s="112" t="inlineStr">
        <is>
          <t>integer</t>
        </is>
      </c>
      <c r="I25" s="112" t="inlineStr">
        <is>
          <t>Nullable if source does not report a value; preserve documented source sentinel semantics.</t>
        </is>
      </c>
      <c r="J25" s="112" t="inlineStr">
        <is>
          <t>None / free text or format constraint</t>
        </is>
      </c>
      <c r="K25" s="112" t="inlineStr">
        <is>
          <t>P-SRC-TSAR</t>
        </is>
      </c>
    </row>
    <row r="26" ht="45" customHeight="1">
      <c r="A26" s="26" t="inlineStr">
        <is>
          <t>organisation (SRC)</t>
        </is>
      </c>
      <c r="B26" s="26" t="inlineStr">
        <is>
          <t>Organisation responsible for the TSAR record.</t>
        </is>
      </c>
      <c r="C26" s="112" t="inlineStr">
        <is>
          <t>Organisation name</t>
        </is>
      </c>
      <c r="D26" s="112" t="inlineStr">
        <is>
          <t>Permitted format or coding for organisation.</t>
        </is>
      </c>
      <c r="E26" s="112" t="inlineStr">
        <is>
          <t>Responsible Organisation</t>
        </is>
      </c>
      <c r="F26" s="112" t="inlineStr">
        <is>
          <t>Direct copy from TSAR.</t>
        </is>
      </c>
      <c r="G26" s="112" t="inlineStr">
        <is>
          <t>Primary analysis/context field</t>
        </is>
      </c>
      <c r="H26" s="112" t="inlineStr">
        <is>
          <t>string</t>
        </is>
      </c>
      <c r="I26" s="112" t="inlineStr">
        <is>
          <t>Nullable if source does not report a value; preserve documented source sentinel semantics.</t>
        </is>
      </c>
      <c r="J26" s="112" t="inlineStr">
        <is>
          <t>TSAR source vocabulary / source text</t>
        </is>
      </c>
      <c r="K26" s="112" t="inlineStr">
        <is>
          <t>P-SRC-TSAR</t>
        </is>
      </c>
    </row>
    <row r="27" ht="45" customHeight="1">
      <c r="A27" s="26" t="inlineStr">
        <is>
          <t>description (SRC)</t>
        </is>
      </c>
      <c r="B27" s="26" t="inlineStr">
        <is>
          <t>TSAR description of the method, purpose and scientific approach.</t>
        </is>
      </c>
      <c r="C27" s="112" t="inlineStr">
        <is>
          <t>Free text</t>
        </is>
      </c>
      <c r="D27" s="112" t="inlineStr">
        <is>
          <t>Permitted format or coding for description.</t>
        </is>
      </c>
      <c r="E27" s="112" t="inlineStr">
        <is>
          <t>Description</t>
        </is>
      </c>
      <c r="F27" s="112" t="inlineStr">
        <is>
          <t>Direct copy from TSAR.</t>
        </is>
      </c>
      <c r="G27" s="112" t="inlineStr">
        <is>
          <t>Primary evidence/context text</t>
        </is>
      </c>
      <c r="H27" s="112" t="inlineStr">
        <is>
          <t>string</t>
        </is>
      </c>
      <c r="I27" s="112" t="inlineStr">
        <is>
          <t>Nullable if source does not report a value; preserve documented source sentinel semantics.</t>
        </is>
      </c>
      <c r="J27" s="112" t="inlineStr">
        <is>
          <t>None / free text or format constraint</t>
        </is>
      </c>
      <c r="K27" s="112" t="inlineStr">
        <is>
          <t>P-SRC-TSAR</t>
        </is>
      </c>
    </row>
    <row r="28" ht="45" customHeight="1">
      <c r="A28" s="26" t="inlineStr">
        <is>
          <t>general_comments_for_public_access (SRC)</t>
        </is>
      </c>
      <c r="B28" s="26" t="inlineStr">
        <is>
          <t>Public TSAR comments on the method and its workflow.</t>
        </is>
      </c>
      <c r="C28" s="112" t="inlineStr">
        <is>
          <t>Free text</t>
        </is>
      </c>
      <c r="D28" s="112" t="inlineStr">
        <is>
          <t>Recorded source text.</t>
        </is>
      </c>
      <c r="E28" s="112" t="inlineStr">
        <is>
          <t>General comments for public access</t>
        </is>
      </c>
      <c r="F28" s="112" t="inlineStr">
        <is>
          <t>Direct copy from TSAR.</t>
        </is>
      </c>
      <c r="G28" s="112" t="inlineStr">
        <is>
          <t>Primary evidence/context text</t>
        </is>
      </c>
      <c r="H28" s="112" t="inlineStr">
        <is>
          <t>string</t>
        </is>
      </c>
      <c r="I28" s="112" t="inlineStr">
        <is>
          <t>Legacy 99 may occur; see FAIR Metadata → Missing-value conventions.</t>
        </is>
      </c>
      <c r="J28" s="112" t="inlineStr">
        <is>
          <t>None / free text or format constraint</t>
        </is>
      </c>
      <c r="K28" s="112" t="inlineStr">
        <is>
          <t>P-SRC-TSAR</t>
        </is>
      </c>
    </row>
    <row r="29" ht="30" customHeight="1">
      <c r="A29" s="26" t="n"/>
      <c r="B29" s="26" t="n"/>
      <c r="C29" s="112" t="n">
        <v>99</v>
      </c>
      <c r="D29" s="112" t="inlineStr">
        <is>
          <t>Legacy code indicating unavailable information.</t>
        </is>
      </c>
      <c r="E29" s="112" t="n"/>
      <c r="F29" s="112" t="n"/>
      <c r="G29" s="112" t="n"/>
      <c r="H29" s="112" t="n"/>
      <c r="I29" s="112" t="n"/>
      <c r="J29" s="112" t="n"/>
      <c r="K29" s="112" t="n"/>
    </row>
    <row r="30" ht="45" customHeight="1">
      <c r="A30" s="26" t="inlineStr">
        <is>
          <t>protocol_sop (SRC)</t>
        </is>
      </c>
      <c r="B30" s="26" t="inlineStr">
        <is>
          <t>Protocol or SOP information supplied by TSAR.</t>
        </is>
      </c>
      <c r="C30" s="112" t="inlineStr">
        <is>
          <t>URL</t>
        </is>
      </c>
      <c r="D30" s="112" t="inlineStr">
        <is>
          <t>Link to the protocol or SOP.</t>
        </is>
      </c>
      <c r="E30" s="112" t="inlineStr">
        <is>
          <t>Protocol(s)/SOP(s)</t>
        </is>
      </c>
      <c r="F30" s="112" t="inlineStr">
        <is>
          <t>Direct copy from TSAR.</t>
        </is>
      </c>
      <c r="G30" s="112" t="inlineStr">
        <is>
          <t>Primary evidence/context text</t>
        </is>
      </c>
      <c r="H30" s="112" t="inlineStr">
        <is>
          <t>string (URI/citation/free text)</t>
        </is>
      </c>
      <c r="I30" s="112" t="inlineStr">
        <is>
          <t>Legacy 99 may occur; see FAIR Metadata → Missing-value conventions.</t>
        </is>
      </c>
      <c r="J30" s="112" t="inlineStr">
        <is>
          <t>None / free text or format constraint</t>
        </is>
      </c>
      <c r="K30" s="112" t="inlineStr">
        <is>
          <t>P-SRC-TSAR</t>
        </is>
      </c>
    </row>
    <row r="31" ht="30" customHeight="1">
      <c r="A31" s="26" t="n"/>
      <c r="B31" s="26" t="n"/>
      <c r="C31" s="112" t="inlineStr">
        <is>
          <t>Citation</t>
        </is>
      </c>
      <c r="D31" s="112" t="inlineStr">
        <is>
          <t>Bibliographic reference to the protocol or SOP.</t>
        </is>
      </c>
      <c r="E31" s="112" t="n"/>
      <c r="F31" s="112" t="n"/>
      <c r="G31" s="112" t="n"/>
      <c r="H31" s="112" t="n"/>
      <c r="I31" s="112" t="n"/>
      <c r="J31" s="112" t="n"/>
      <c r="K31" s="112" t="n"/>
    </row>
    <row r="32">
      <c r="A32" s="26" t="n"/>
      <c r="B32" s="26" t="n"/>
      <c r="C32" s="112" t="inlineStr">
        <is>
          <t>Free text</t>
        </is>
      </c>
      <c r="D32" s="112" t="inlineStr">
        <is>
          <t>Other source-reported protocol information.</t>
        </is>
      </c>
      <c r="E32" s="112" t="n"/>
      <c r="F32" s="112" t="n"/>
      <c r="G32" s="112" t="n"/>
      <c r="H32" s="112" t="n"/>
      <c r="I32" s="112" t="n"/>
      <c r="J32" s="112" t="n"/>
      <c r="K32" s="112" t="n"/>
    </row>
    <row r="33" ht="30" customHeight="1">
      <c r="A33" s="26" t="n"/>
      <c r="B33" s="26" t="n"/>
      <c r="C33" s="112" t="n">
        <v>99</v>
      </c>
      <c r="D33" s="112" t="inlineStr">
        <is>
          <t>Legacy code indicating unavailable information.</t>
        </is>
      </c>
      <c r="E33" s="112" t="n"/>
      <c r="F33" s="112" t="n"/>
      <c r="G33" s="112" t="n"/>
      <c r="H33" s="112" t="n"/>
      <c r="I33" s="112" t="n"/>
      <c r="J33" s="112" t="n"/>
      <c r="K33" s="112" t="n"/>
    </row>
    <row r="34" ht="45" customHeight="1">
      <c r="A34" s="26" t="inlineStr">
        <is>
          <t>last_update (SRC)</t>
        </is>
      </c>
      <c r="B34" s="26" t="inlineStr">
        <is>
          <t>Original TSAR last-update timestamp as displayed in the source.</t>
        </is>
      </c>
      <c r="C34" s="112" t="inlineStr">
        <is>
          <t>Source date-time text</t>
        </is>
      </c>
      <c r="D34" s="112" t="inlineStr">
        <is>
          <t>Permitted format or coding for last_update.</t>
        </is>
      </c>
      <c r="E34" s="112" t="inlineStr">
        <is>
          <t>Last Update</t>
        </is>
      </c>
      <c r="F34" s="112" t="inlineStr">
        <is>
          <t>Direct copy from TSAR, retained as the original displayed date/time text.</t>
        </is>
      </c>
      <c r="G34" s="112" t="inlineStr">
        <is>
          <t>Source metadata</t>
        </is>
      </c>
      <c r="H34" s="112" t="inlineStr">
        <is>
          <t>string (source date-time text)</t>
        </is>
      </c>
      <c r="I34" s="112" t="inlineStr">
        <is>
          <t>Nullable if source does not report a value; preserve documented source sentinel semantics.</t>
        </is>
      </c>
      <c r="J34" s="112" t="inlineStr">
        <is>
          <t>None / free text or format constraint</t>
        </is>
      </c>
      <c r="K34" s="112" t="inlineStr">
        <is>
          <t>P-SRC-TSAR</t>
        </is>
      </c>
    </row>
    <row r="35" ht="60" customHeight="1">
      <c r="A35" s="106" t="inlineStr">
        <is>
          <t>last_update_date (DDV)</t>
        </is>
      </c>
      <c r="B35" s="106" t="inlineStr">
        <is>
          <t>Machine-readable calendar date extracted from Last Update.</t>
        </is>
      </c>
      <c r="C35" s="42" t="inlineStr">
        <is>
          <t>Date (yyyy-mm-dd)</t>
        </is>
      </c>
      <c r="D35" s="42" t="inlineStr">
        <is>
          <t>Permitted format or coding for last_update_date.</t>
        </is>
      </c>
      <c r="E35" s="42" t="inlineStr">
        <is>
          <t>last_update (TSAR: Last Update)</t>
        </is>
      </c>
      <c r="F35" s="42" t="inlineStr">
        <is>
          <t>Parse the date component of the original TSAR Last Update text into a machine-readable date.</t>
        </is>
      </c>
      <c r="G35" s="42" t="inlineStr">
        <is>
          <t>Convenience date variable.</t>
        </is>
      </c>
      <c r="H35" s="42" t="inlineStr">
        <is>
          <t>date (ISO 8601: YYYY-MM-DD)</t>
        </is>
      </c>
      <c r="I35" s="42" t="inlineStr">
        <is>
          <t>Blank only when not populated/applicable; prefer explicit coded states where defined.</t>
        </is>
      </c>
      <c r="J35" s="42" t="inlineStr">
        <is>
          <t>None / free text or format constraint</t>
        </is>
      </c>
      <c r="K35" s="42" t="inlineStr">
        <is>
          <t>P-DDV-RPIPE</t>
        </is>
      </c>
    </row>
    <row r="36" ht="14.25" customHeight="1">
      <c r="A36" s="131" t="n"/>
      <c r="B36" s="131" t="n"/>
      <c r="C36" s="131" t="n"/>
      <c r="D36" s="131" t="n"/>
      <c r="E36" s="131" t="n"/>
      <c r="F36" s="131" t="n"/>
      <c r="G36" s="131" t="n"/>
      <c r="H36" s="128" t="n"/>
      <c r="I36" s="128" t="n"/>
      <c r="J36" s="128" t="n"/>
      <c r="K36" s="128" t="n"/>
    </row>
    <row r="37" ht="24" customHeight="1">
      <c r="A37" s="139" t="inlineStr">
        <is>
          <t>2. Regulatory pathway &amp; status</t>
        </is>
      </c>
      <c r="B37" s="146" t="n"/>
      <c r="C37" s="146" t="n"/>
      <c r="D37" s="146" t="n"/>
      <c r="E37" s="146" t="n"/>
      <c r="F37" s="146" t="n"/>
      <c r="G37" s="146" t="n"/>
      <c r="H37" s="146" t="n"/>
      <c r="I37" s="146" t="n"/>
      <c r="J37" s="146" t="n"/>
      <c r="K37" s="147" t="n"/>
    </row>
    <row r="38" ht="26" customHeight="1">
      <c r="A38" s="142" t="inlineStr">
        <is>
          <t>Variable name</t>
        </is>
      </c>
      <c r="B38" s="142" t="inlineStr">
        <is>
          <t>What the variable means</t>
        </is>
      </c>
      <c r="C38" s="142" t="inlineStr">
        <is>
          <t>Allowed value / format</t>
        </is>
      </c>
      <c r="D38" s="142" t="inlineStr">
        <is>
          <t>Meaning of value / code</t>
        </is>
      </c>
      <c r="E38" s="142" t="inlineStr">
        <is>
          <t>Input / source field(s)</t>
        </is>
      </c>
      <c r="F38" s="142" t="inlineStr">
        <is>
          <t>Derivation / provenance</t>
        </is>
      </c>
      <c r="G38" s="142" t="inlineStr">
        <is>
          <t>Recommended use / caution</t>
        </is>
      </c>
      <c r="H38" s="143" t="inlineStr">
        <is>
          <t>Data type</t>
        </is>
      </c>
      <c r="I38" s="142" t="inlineStr">
        <is>
          <t>Missing / nullable</t>
        </is>
      </c>
      <c r="J38" s="142" t="inlineStr">
        <is>
          <t>Vocabulary / validation</t>
        </is>
      </c>
      <c r="K38" s="143" t="inlineStr">
        <is>
          <t>Provenance ID</t>
        </is>
      </c>
    </row>
    <row r="39" ht="45" customHeight="1">
      <c r="A39" s="26" t="inlineStr">
        <is>
          <t>step_stage (SRC)</t>
        </is>
      </c>
      <c r="B39" s="26" t="inlineStr">
        <is>
          <t>Original TSAR workflow step-and-stage text.</t>
        </is>
      </c>
      <c r="C39" s="112" t="inlineStr">
        <is>
          <t>Free text</t>
        </is>
      </c>
      <c r="D39" s="112" t="inlineStr">
        <is>
          <t>Recorded source text.</t>
        </is>
      </c>
      <c r="E39" s="112" t="inlineStr">
        <is>
          <t>Step and Stage</t>
        </is>
      </c>
      <c r="F39" s="112" t="inlineStr">
        <is>
          <t>Direct copy from TSAR workflow field.</t>
        </is>
      </c>
      <c r="G39" s="112" t="inlineStr">
        <is>
          <t>Authoritative TSAR workflow text</t>
        </is>
      </c>
      <c r="H39" s="112" t="inlineStr">
        <is>
          <t>string</t>
        </is>
      </c>
      <c r="I39" s="112" t="inlineStr">
        <is>
          <t>Legacy 99 may occur; see FAIR Metadata → Missing-value conventions.</t>
        </is>
      </c>
      <c r="J39" s="112" t="inlineStr">
        <is>
          <t>TSAR source vocabulary / source text</t>
        </is>
      </c>
      <c r="K39" s="112" t="inlineStr">
        <is>
          <t>P-SRC-TSAR</t>
        </is>
      </c>
    </row>
    <row r="40" ht="30" customHeight="1">
      <c r="A40" s="26" t="n"/>
      <c r="B40" s="26" t="n"/>
      <c r="C40" s="112" t="n">
        <v>99</v>
      </c>
      <c r="D40" s="112" t="inlineStr">
        <is>
          <t>Legacy code indicating unavailable information.</t>
        </is>
      </c>
      <c r="E40" s="112" t="n"/>
      <c r="F40" s="112" t="n"/>
      <c r="G40" s="112" t="n"/>
      <c r="H40" s="112" t="n"/>
      <c r="I40" s="112" t="n"/>
      <c r="J40" s="112" t="n"/>
      <c r="K40" s="112" t="n"/>
    </row>
    <row r="41" ht="60" customHeight="1">
      <c r="A41" s="106" t="inlineStr">
        <is>
          <t>workflow_step (DDV)</t>
        </is>
      </c>
      <c r="B41" s="106" t="inlineStr">
        <is>
          <t>Workflow step parsed from the TSAR Step and Stage field.</t>
        </is>
      </c>
      <c r="C41" s="42" t="inlineStr">
        <is>
          <t>See Controlled_Vocabularies</t>
        </is>
      </c>
      <c r="D41" s="42" t="inlineStr">
        <is>
          <t>Exact literal stored values are maintained in TSAR-CB:workflow_step:v1; this includes legacy 99 and the observed combined form 'Validation, Peer-review'.</t>
        </is>
      </c>
      <c r="E41" s="42" t="inlineStr">
        <is>
          <t>step_stage (TSAR: Step and Stage)</t>
        </is>
      </c>
      <c r="F41" s="42" t="inlineStr">
        <is>
          <t>Split the original 'Step and Stage' string at the workflow separator; take the workflow-step component.</t>
        </is>
      </c>
      <c r="G41" s="42" t="inlineStr">
        <is>
          <t>Keep alongside step_stage for traceability.</t>
        </is>
      </c>
      <c r="H41" s="42" t="inlineStr">
        <is>
          <t>string (categorical) + legacy numeric sentinel 99</t>
        </is>
      </c>
      <c r="I41" s="42" t="inlineStr">
        <is>
          <t>Legacy 99 may occur; see FAIR Metadata → Missing-value conventions.</t>
        </is>
      </c>
      <c r="J41" s="42" t="inlineStr">
        <is>
          <t>TSAR source vocabulary / source text</t>
        </is>
      </c>
      <c r="K41" s="42" t="inlineStr">
        <is>
          <t>P-DDV-RPIPE</t>
        </is>
      </c>
    </row>
    <row r="42">
      <c r="A42" s="106" t="n"/>
      <c r="B42" s="106" t="n"/>
      <c r="C42" s="42" t="n"/>
      <c r="D42" s="42" t="n"/>
      <c r="E42" s="42" t="n"/>
      <c r="F42" s="42" t="n"/>
      <c r="G42" s="42" t="n"/>
      <c r="H42" s="42" t="n"/>
      <c r="I42" s="42" t="n"/>
      <c r="J42" s="42" t="n"/>
      <c r="K42" s="42" t="n"/>
    </row>
    <row r="43">
      <c r="A43" s="106" t="n"/>
      <c r="B43" s="106" t="n"/>
      <c r="C43" s="42" t="n"/>
      <c r="D43" s="42" t="n"/>
      <c r="E43" s="42" t="n"/>
      <c r="F43" s="42" t="n"/>
      <c r="G43" s="42" t="n"/>
      <c r="H43" s="42" t="n"/>
      <c r="I43" s="42" t="n"/>
      <c r="J43" s="42" t="n"/>
      <c r="K43" s="42" t="n"/>
    </row>
    <row r="44">
      <c r="A44" s="106" t="n"/>
      <c r="B44" s="106" t="n"/>
      <c r="C44" s="42" t="n"/>
      <c r="D44" s="42" t="n"/>
      <c r="E44" s="42" t="n"/>
      <c r="F44" s="42" t="n"/>
      <c r="G44" s="42" t="n"/>
      <c r="H44" s="42" t="n"/>
      <c r="I44" s="42" t="n"/>
      <c r="J44" s="42" t="n"/>
      <c r="K44" s="42" t="n"/>
    </row>
    <row r="45">
      <c r="A45" s="106" t="n"/>
      <c r="B45" s="106" t="n"/>
      <c r="C45" s="42" t="n"/>
      <c r="D45" s="42" t="n"/>
      <c r="E45" s="42" t="n"/>
      <c r="F45" s="42" t="n"/>
      <c r="G45" s="42" t="n"/>
      <c r="H45" s="42" t="n"/>
      <c r="I45" s="42" t="n"/>
      <c r="J45" s="42" t="n"/>
      <c r="K45" s="42" t="n"/>
    </row>
    <row r="46">
      <c r="A46" s="106" t="n"/>
      <c r="B46" s="106" t="n"/>
      <c r="C46" s="42" t="n"/>
      <c r="D46" s="42" t="n"/>
      <c r="E46" s="42" t="n"/>
      <c r="F46" s="42" t="n"/>
      <c r="G46" s="42" t="n"/>
      <c r="H46" s="42" t="n"/>
      <c r="I46" s="42" t="n"/>
      <c r="J46" s="42" t="n"/>
      <c r="K46" s="42" t="n"/>
    </row>
    <row r="47" ht="60" customHeight="1">
      <c r="A47" s="106" t="inlineStr">
        <is>
          <t>workflow_stage (DDV)</t>
        </is>
      </c>
      <c r="B47" s="106" t="inlineStr">
        <is>
          <t>Workflow stage parsed from the TSAR Step and Stage field.</t>
        </is>
      </c>
      <c r="C47" s="42" t="inlineStr">
        <is>
          <t>See Controlled_Vocabularies</t>
        </is>
      </c>
      <c r="D47" s="42" t="inlineStr">
        <is>
          <t>Exact literal stored values are maintained in TSAR-CB:workflow_stage:v1, including current combined/legacy forms.</t>
        </is>
      </c>
      <c r="E47" s="42" t="inlineStr">
        <is>
          <t>step_stage (TSAR: Step and Stage)</t>
        </is>
      </c>
      <c r="F47" s="42" t="inlineStr">
        <is>
          <t>Split the original 'Step and Stage' string at the workflow separator; take the workflow-stage component.</t>
        </is>
      </c>
      <c r="G47" s="42" t="inlineStr">
        <is>
          <t>Keep alongside step_stage for traceability.</t>
        </is>
      </c>
      <c r="H47" s="42" t="inlineStr">
        <is>
          <t>string</t>
        </is>
      </c>
      <c r="I47" s="42" t="inlineStr">
        <is>
          <t>Blank only when not populated/applicable; prefer explicit coded states where defined.</t>
        </is>
      </c>
      <c r="J47" s="42" t="inlineStr">
        <is>
          <t>TSAR source vocabulary / source text</t>
        </is>
      </c>
      <c r="K47" s="42" t="inlineStr">
        <is>
          <t>P-DDV-RPIPE</t>
        </is>
      </c>
    </row>
    <row r="48">
      <c r="A48" s="106" t="n"/>
      <c r="B48" s="106" t="n"/>
      <c r="C48" s="42" t="n"/>
      <c r="D48" s="42" t="n"/>
      <c r="E48" s="42" t="n"/>
      <c r="F48" s="42" t="n"/>
      <c r="G48" s="42" t="n"/>
      <c r="H48" s="42" t="n"/>
      <c r="I48" s="42" t="n"/>
      <c r="J48" s="42" t="n"/>
      <c r="K48" s="42" t="n"/>
    </row>
    <row r="49">
      <c r="A49" s="106" t="n"/>
      <c r="B49" s="106" t="n"/>
      <c r="C49" s="42" t="n"/>
      <c r="D49" s="42" t="n"/>
      <c r="E49" s="42" t="n"/>
      <c r="F49" s="42" t="n"/>
      <c r="G49" s="42" t="n"/>
      <c r="H49" s="42" t="n"/>
      <c r="I49" s="42" t="n"/>
      <c r="J49" s="42" t="n"/>
      <c r="K49" s="42" t="n"/>
    </row>
    <row r="50">
      <c r="A50" s="106" t="n"/>
      <c r="B50" s="106" t="n"/>
      <c r="C50" s="42" t="n"/>
      <c r="D50" s="42" t="n"/>
      <c r="E50" s="42" t="n"/>
      <c r="F50" s="42" t="n"/>
      <c r="G50" s="42" t="n"/>
      <c r="H50" s="42" t="n"/>
      <c r="I50" s="42" t="n"/>
      <c r="J50" s="42" t="n"/>
      <c r="K50" s="42" t="n"/>
    </row>
    <row r="51">
      <c r="A51" s="106" t="n"/>
      <c r="B51" s="106" t="n"/>
      <c r="C51" s="42" t="n"/>
      <c r="D51" s="42" t="n"/>
      <c r="E51" s="42" t="n"/>
      <c r="F51" s="42" t="n"/>
      <c r="G51" s="42" t="n"/>
      <c r="H51" s="42" t="n"/>
      <c r="I51" s="42" t="n"/>
      <c r="J51" s="42" t="n"/>
      <c r="K51" s="42" t="n"/>
    </row>
    <row r="52">
      <c r="A52" s="106" t="n"/>
      <c r="B52" s="106" t="n"/>
      <c r="C52" s="42" t="n"/>
      <c r="D52" s="42" t="n"/>
      <c r="E52" s="42" t="n"/>
      <c r="F52" s="42" t="n"/>
      <c r="G52" s="42" t="n"/>
      <c r="H52" s="42" t="n"/>
      <c r="I52" s="42" t="n"/>
      <c r="J52" s="42" t="n"/>
      <c r="K52" s="42" t="n"/>
    </row>
    <row r="53" ht="60" customHeight="1">
      <c r="A53" s="106" t="inlineStr">
        <is>
          <t>NEW_STEP_STAGE (DDV)</t>
        </is>
      </c>
      <c r="B53" s="106" t="inlineStr">
        <is>
          <t>Compact code combining the detailed TSAR workflow step and stage while preserving their specific regulatory meaning.</t>
        </is>
      </c>
      <c r="C53" s="42" t="inlineStr">
        <is>
          <t>SUB_ASSESS</t>
        </is>
      </c>
      <c r="D53" s="42" t="inlineStr">
        <is>
          <t>Submission step with assessment of presubmission or full submission.</t>
        </is>
      </c>
      <c r="E53" s="42" t="inlineStr">
        <is>
          <t>workflow_step + workflow_stage</t>
        </is>
      </c>
      <c r="F53" s="42" t="inlineStr">
        <is>
          <t>Map the step/stage combination to a compact code (e.g. Submission + Assessment → SUB_ASSESS; Validation + Ongoing → VAL_ONGO).</t>
        </is>
      </c>
      <c r="G53" s="42" t="inlineStr">
        <is>
          <t>Use for compact reporting; decode it with the value list immediately below and retain step_stage for audit.</t>
        </is>
      </c>
      <c r="H53" s="42" t="inlineStr">
        <is>
          <t>string</t>
        </is>
      </c>
      <c r="I53" s="42" t="inlineStr">
        <is>
          <t>Blank only when not populated/applicable; prefer explicit coded states where defined.</t>
        </is>
      </c>
      <c r="J53" s="42" t="inlineStr">
        <is>
          <t>TSAR-CB:new_step_stage:v1</t>
        </is>
      </c>
      <c r="K53" s="42" t="inlineStr">
        <is>
          <t>P-DDV-RPIPE</t>
        </is>
      </c>
    </row>
    <row r="54" ht="30" customHeight="1">
      <c r="A54" s="106" t="n"/>
      <c r="B54" s="106" t="n"/>
      <c r="C54" s="42" t="inlineStr">
        <is>
          <t>SUB_RECEIPT</t>
        </is>
      </c>
      <c r="D54" s="42" t="inlineStr">
        <is>
          <t>Submission step with receipt of presubmission.</t>
        </is>
      </c>
      <c r="E54" s="42" t="n"/>
      <c r="F54" s="42" t="n"/>
      <c r="G54" s="42" t="n"/>
      <c r="H54" s="42" t="n"/>
      <c r="I54" s="42" t="n"/>
      <c r="J54" s="42" t="n"/>
      <c r="K54" s="42" t="n"/>
    </row>
    <row r="55">
      <c r="A55" s="106" t="n"/>
      <c r="B55" s="106" t="n"/>
      <c r="C55" s="42" t="inlineStr">
        <is>
          <t>SUB_STOP</t>
        </is>
      </c>
      <c r="D55" s="42" t="inlineStr">
        <is>
          <t>Submission step stopped or suspended.</t>
        </is>
      </c>
      <c r="E55" s="42" t="n"/>
      <c r="F55" s="42" t="n"/>
      <c r="G55" s="42" t="n"/>
      <c r="H55" s="42" t="n"/>
      <c r="I55" s="42" t="n"/>
      <c r="J55" s="42" t="n"/>
      <c r="K55" s="42" t="n"/>
    </row>
    <row r="56">
      <c r="A56" s="106" t="n"/>
      <c r="B56" s="106" t="n"/>
      <c r="C56" s="42" t="inlineStr">
        <is>
          <t>SUB_FINAL</t>
        </is>
      </c>
      <c r="D56" s="42" t="inlineStr">
        <is>
          <t>Submission step finalised.</t>
        </is>
      </c>
      <c r="E56" s="42" t="n"/>
      <c r="F56" s="42" t="n"/>
      <c r="G56" s="42" t="n"/>
      <c r="H56" s="42" t="n"/>
      <c r="I56" s="42" t="n"/>
      <c r="J56" s="42" t="n"/>
      <c r="K56" s="42" t="n"/>
    </row>
    <row r="57">
      <c r="A57" s="106" t="n"/>
      <c r="B57" s="106" t="n"/>
      <c r="C57" s="42" t="inlineStr">
        <is>
          <t>SUB_NOTVAL</t>
        </is>
      </c>
      <c r="D57" s="42" t="inlineStr">
        <is>
          <t>Submission not considered for validation.</t>
        </is>
      </c>
      <c r="E57" s="42" t="n"/>
      <c r="F57" s="42" t="n"/>
      <c r="G57" s="42" t="n"/>
      <c r="H57" s="42" t="n"/>
      <c r="I57" s="42" t="n"/>
      <c r="J57" s="42" t="n"/>
      <c r="K57" s="42" t="n"/>
    </row>
    <row r="58">
      <c r="A58" s="106" t="n"/>
      <c r="B58" s="106" t="n"/>
      <c r="C58" s="42" t="inlineStr">
        <is>
          <t>SUB_NA</t>
        </is>
      </c>
      <c r="D58" s="42" t="inlineStr">
        <is>
          <t>Submission step with stage not applicable.</t>
        </is>
      </c>
      <c r="E58" s="42" t="n"/>
      <c r="F58" s="42" t="n"/>
      <c r="G58" s="42" t="n"/>
      <c r="H58" s="42" t="n"/>
      <c r="I58" s="42" t="n"/>
      <c r="J58" s="42" t="n"/>
      <c r="K58" s="42" t="n"/>
    </row>
    <row r="59">
      <c r="A59" s="106" t="n"/>
      <c r="B59" s="106" t="n"/>
      <c r="C59" s="42" t="inlineStr">
        <is>
          <t>VAL_ONGO</t>
        </is>
      </c>
      <c r="D59" s="42" t="inlineStr">
        <is>
          <t>Validation step ongoing.</t>
        </is>
      </c>
      <c r="E59" s="42" t="n"/>
      <c r="F59" s="42" t="n"/>
      <c r="G59" s="42" t="n"/>
      <c r="H59" s="42" t="n"/>
      <c r="I59" s="42" t="n"/>
      <c r="J59" s="42" t="n"/>
      <c r="K59" s="42" t="n"/>
    </row>
    <row r="60">
      <c r="A60" s="106" t="n"/>
      <c r="B60" s="106" t="n"/>
      <c r="C60" s="42" t="inlineStr">
        <is>
          <t>VAL_FINAL</t>
        </is>
      </c>
      <c r="D60" s="42" t="inlineStr">
        <is>
          <t>Validation step finalised.</t>
        </is>
      </c>
      <c r="E60" s="42" t="n"/>
      <c r="F60" s="42" t="n"/>
      <c r="G60" s="42" t="n"/>
      <c r="H60" s="42" t="n"/>
      <c r="I60" s="42" t="n"/>
      <c r="J60" s="42" t="n"/>
      <c r="K60" s="42" t="n"/>
    </row>
    <row r="61">
      <c r="A61" s="106" t="n"/>
      <c r="B61" s="106" t="n"/>
      <c r="C61" s="42" t="inlineStr">
        <is>
          <t>VAL_STOP</t>
        </is>
      </c>
      <c r="D61" s="42" t="inlineStr">
        <is>
          <t>Validation step stopped or suspended.</t>
        </is>
      </c>
      <c r="E61" s="42" t="n"/>
      <c r="F61" s="42" t="n"/>
      <c r="G61" s="42" t="n"/>
      <c r="H61" s="42" t="n"/>
      <c r="I61" s="42" t="n"/>
      <c r="J61" s="42" t="n"/>
      <c r="K61" s="42" t="n"/>
    </row>
    <row r="62">
      <c r="A62" s="106" t="n"/>
      <c r="B62" s="106" t="n"/>
      <c r="C62" s="42" t="inlineStr">
        <is>
          <t>VAL_INIT</t>
        </is>
      </c>
      <c r="D62" s="42" t="inlineStr">
        <is>
          <t>Validation step initiated.</t>
        </is>
      </c>
      <c r="E62" s="42" t="n"/>
      <c r="F62" s="42" t="n"/>
      <c r="G62" s="42" t="n"/>
      <c r="H62" s="42" t="n"/>
      <c r="I62" s="42" t="n"/>
      <c r="J62" s="42" t="n"/>
      <c r="K62" s="42" t="n"/>
    </row>
    <row r="63">
      <c r="A63" s="106" t="n"/>
      <c r="B63" s="106" t="n"/>
      <c r="C63" s="42" t="inlineStr">
        <is>
          <t>VAL_PLAN</t>
        </is>
      </c>
      <c r="D63" s="42" t="inlineStr">
        <is>
          <t>Validation step in planning.</t>
        </is>
      </c>
      <c r="E63" s="42" t="n"/>
      <c r="F63" s="42" t="n"/>
      <c r="G63" s="42" t="n"/>
      <c r="H63" s="42" t="n"/>
      <c r="I63" s="42" t="n"/>
      <c r="J63" s="42" t="n"/>
      <c r="K63" s="42" t="n"/>
    </row>
    <row r="64">
      <c r="A64" s="106" t="n"/>
      <c r="B64" s="106" t="n"/>
      <c r="C64" s="42" t="inlineStr">
        <is>
          <t>VAL_PEER_FINAL</t>
        </is>
      </c>
      <c r="D64" s="42" t="inlineStr">
        <is>
          <t>Validation/peer-review step finalised.</t>
        </is>
      </c>
      <c r="E64" s="42" t="n"/>
      <c r="F64" s="42" t="n"/>
      <c r="G64" s="42" t="n"/>
      <c r="H64" s="42" t="n"/>
      <c r="I64" s="42" t="n"/>
      <c r="J64" s="42" t="n"/>
      <c r="K64" s="42" t="n"/>
    </row>
    <row r="65">
      <c r="A65" s="106" t="n"/>
      <c r="B65" s="106" t="n"/>
      <c r="C65" s="42" t="inlineStr">
        <is>
          <t>VAL_PEER_ONGO</t>
        </is>
      </c>
      <c r="D65" s="42" t="inlineStr">
        <is>
          <t>Validation/peer-review step ongoing.</t>
        </is>
      </c>
      <c r="E65" s="42" t="n"/>
      <c r="F65" s="42" t="n"/>
      <c r="G65" s="42" t="n"/>
      <c r="H65" s="42" t="n"/>
      <c r="I65" s="42" t="n"/>
      <c r="J65" s="42" t="n"/>
      <c r="K65" s="42" t="n"/>
    </row>
    <row r="66" ht="30" customHeight="1">
      <c r="A66" s="106" t="n"/>
      <c r="B66" s="106" t="n"/>
      <c r="C66" s="42" t="inlineStr">
        <is>
          <t>VAL_PEER_STOP</t>
        </is>
      </c>
      <c r="D66" s="42" t="inlineStr">
        <is>
          <t>Validation/peer-review step stopped or suspended.</t>
        </is>
      </c>
      <c r="E66" s="42" t="n"/>
      <c r="F66" s="42" t="n"/>
      <c r="G66" s="42" t="n"/>
      <c r="H66" s="42" t="n"/>
      <c r="I66" s="42" t="n"/>
      <c r="J66" s="42" t="n"/>
      <c r="K66" s="42" t="n"/>
    </row>
    <row r="67" ht="30" customHeight="1">
      <c r="A67" s="106" t="n"/>
      <c r="B67" s="106" t="n"/>
      <c r="C67" s="42" t="inlineStr">
        <is>
          <t>REC_NA</t>
        </is>
      </c>
      <c r="D67" s="42" t="inlineStr">
        <is>
          <t>Recommendation step with stage not applicable.</t>
        </is>
      </c>
      <c r="E67" s="42" t="n"/>
      <c r="F67" s="42" t="n"/>
      <c r="G67" s="42" t="n"/>
      <c r="H67" s="42" t="n"/>
      <c r="I67" s="42" t="n"/>
      <c r="J67" s="42" t="n"/>
      <c r="K67" s="42" t="n"/>
    </row>
    <row r="68">
      <c r="A68" s="106" t="n"/>
      <c r="B68" s="106" t="n"/>
      <c r="C68" s="42" t="inlineStr">
        <is>
          <t>REC_PUBL</t>
        </is>
      </c>
      <c r="D68" s="42" t="inlineStr">
        <is>
          <t>Recommendation step published.</t>
        </is>
      </c>
      <c r="E68" s="42" t="n"/>
      <c r="F68" s="42" t="n"/>
      <c r="G68" s="42" t="n"/>
      <c r="H68" s="42" t="n"/>
      <c r="I68" s="42" t="n"/>
      <c r="J68" s="42" t="n"/>
      <c r="K68" s="42" t="n"/>
    </row>
    <row r="69" ht="30" customHeight="1">
      <c r="A69" s="106" t="n"/>
      <c r="B69" s="106" t="n"/>
      <c r="C69" s="42" t="inlineStr">
        <is>
          <t>REG_ADOPT</t>
        </is>
      </c>
      <c r="D69" s="42" t="inlineStr">
        <is>
          <t>Regulatory acceptance/standards step adopted or published.</t>
        </is>
      </c>
      <c r="E69" s="42" t="n"/>
      <c r="F69" s="42" t="n"/>
      <c r="G69" s="42" t="n"/>
      <c r="H69" s="42" t="n"/>
      <c r="I69" s="42" t="n"/>
      <c r="J69" s="42" t="n"/>
      <c r="K69" s="42" t="n"/>
    </row>
    <row r="70" ht="30" customHeight="1">
      <c r="A70" s="106" t="n"/>
      <c r="B70" s="106" t="n"/>
      <c r="C70" s="42" t="inlineStr">
        <is>
          <t>REG_PUBL</t>
        </is>
      </c>
      <c r="D70" s="42" t="inlineStr">
        <is>
          <t>Regulatory acceptance/standards step published.</t>
        </is>
      </c>
      <c r="E70" s="42" t="n"/>
      <c r="F70" s="42" t="n"/>
      <c r="G70" s="42" t="n"/>
      <c r="H70" s="42" t="n"/>
      <c r="I70" s="42" t="n"/>
      <c r="J70" s="42" t="n"/>
      <c r="K70" s="42" t="n"/>
    </row>
    <row r="71" ht="45" customHeight="1">
      <c r="A71" s="106" t="n"/>
      <c r="B71" s="106" t="n"/>
      <c r="C71" s="42" t="inlineStr">
        <is>
          <t>REG_DRAFT</t>
        </is>
      </c>
      <c r="D71" s="42" t="inlineStr">
        <is>
          <t>Regulatory acceptance/standards step in drafting of a new regulatory standard or guideline.</t>
        </is>
      </c>
      <c r="E71" s="42" t="n"/>
      <c r="F71" s="42" t="n"/>
      <c r="G71" s="42" t="n"/>
      <c r="H71" s="42" t="n"/>
      <c r="I71" s="42" t="n"/>
      <c r="J71" s="42" t="n"/>
      <c r="K71" s="42" t="n"/>
    </row>
    <row r="72" ht="30" customHeight="1">
      <c r="A72" s="106" t="n"/>
      <c r="B72" s="106" t="n"/>
      <c r="C72" s="42" t="inlineStr">
        <is>
          <t>REG_STOP</t>
        </is>
      </c>
      <c r="D72" s="42" t="inlineStr">
        <is>
          <t>Regulatory acceptance/standards step stopped or suspended.</t>
        </is>
      </c>
      <c r="E72" s="42" t="n"/>
      <c r="F72" s="42" t="n"/>
      <c r="G72" s="42" t="n"/>
      <c r="H72" s="42" t="n"/>
      <c r="I72" s="42" t="n"/>
      <c r="J72" s="42" t="n"/>
      <c r="K72" s="42" t="n"/>
    </row>
    <row r="73" ht="30" customHeight="1">
      <c r="A73" s="106" t="n"/>
      <c r="B73" s="106" t="n"/>
      <c r="C73" s="42" t="inlineStr">
        <is>
          <t>UNKNOWN_UNKNOWN</t>
        </is>
      </c>
      <c r="D73" s="42" t="inlineStr">
        <is>
          <t>Workflow step and workflow stage missing or unknown.</t>
        </is>
      </c>
      <c r="E73" s="42" t="n"/>
      <c r="F73" s="42" t="n"/>
      <c r="G73" s="42" t="n"/>
      <c r="H73" s="42" t="n"/>
      <c r="I73" s="42" t="n"/>
      <c r="J73" s="42" t="n"/>
      <c r="K73" s="42" t="n"/>
    </row>
    <row r="74" ht="14.25" customHeight="1">
      <c r="A74" s="131" t="n"/>
      <c r="B74" s="131" t="n"/>
      <c r="C74" s="131" t="n"/>
      <c r="D74" s="131" t="n"/>
      <c r="E74" s="131" t="n"/>
      <c r="F74" s="131" t="n"/>
      <c r="G74" s="131" t="n"/>
      <c r="H74" s="128" t="n"/>
      <c r="I74" s="128" t="n"/>
      <c r="J74" s="128" t="n"/>
      <c r="K74" s="128" t="n"/>
    </row>
    <row r="75" ht="24" customHeight="1">
      <c r="A75" s="139" t="inlineStr">
        <is>
          <t>3. Application domain &amp; endpoints — source-preserving</t>
        </is>
      </c>
      <c r="B75" s="146" t="n"/>
      <c r="C75" s="146" t="n"/>
      <c r="D75" s="146" t="n"/>
      <c r="E75" s="146" t="n"/>
      <c r="F75" s="146" t="n"/>
      <c r="G75" s="146" t="n"/>
      <c r="H75" s="146" t="n"/>
      <c r="I75" s="146" t="n"/>
      <c r="J75" s="146" t="n"/>
      <c r="K75" s="147" t="n"/>
    </row>
    <row r="76" ht="26" customHeight="1">
      <c r="A76" s="142" t="inlineStr">
        <is>
          <t>Variable name</t>
        </is>
      </c>
      <c r="B76" s="142" t="inlineStr">
        <is>
          <t>What the variable means</t>
        </is>
      </c>
      <c r="C76" s="142" t="inlineStr">
        <is>
          <t>Allowed value / format</t>
        </is>
      </c>
      <c r="D76" s="142" t="inlineStr">
        <is>
          <t>Meaning of value / code</t>
        </is>
      </c>
      <c r="E76" s="142" t="inlineStr">
        <is>
          <t>Input / source field(s)</t>
        </is>
      </c>
      <c r="F76" s="142" t="inlineStr">
        <is>
          <t>Derivation / provenance</t>
        </is>
      </c>
      <c r="G76" s="142" t="inlineStr">
        <is>
          <t>Recommended use / caution</t>
        </is>
      </c>
      <c r="H76" s="143" t="inlineStr">
        <is>
          <t>Data type</t>
        </is>
      </c>
      <c r="I76" s="142" t="inlineStr">
        <is>
          <t>Missing / nullable</t>
        </is>
      </c>
      <c r="J76" s="142" t="inlineStr">
        <is>
          <t>Vocabulary / validation</t>
        </is>
      </c>
      <c r="K76" s="143" t="inlineStr">
        <is>
          <t>Provenance ID</t>
        </is>
      </c>
    </row>
    <row r="77" ht="45" customHeight="1">
      <c r="A77" s="26" t="inlineStr">
        <is>
          <t>x_topic (SRC)</t>
        </is>
      </c>
      <c r="B77" s="26" t="inlineStr">
        <is>
          <t>Original TSAR topic or endpoint wording.</t>
        </is>
      </c>
      <c r="C77" s="112" t="inlineStr">
        <is>
          <t>One or more TSAR topic labels</t>
        </is>
      </c>
      <c r="D77" s="112" t="inlineStr">
        <is>
          <t>Permitted format or coding for x_topic.</t>
        </is>
      </c>
      <c r="E77" s="112" t="inlineStr">
        <is>
          <t>Topic</t>
        </is>
      </c>
      <c r="F77" s="112" t="inlineStr">
        <is>
          <t>Direct copy of TSAR Topic value(s) selected for the method.</t>
        </is>
      </c>
      <c r="G77" s="112" t="inlineStr">
        <is>
          <t>Authoritative TSAR topic/endpoint source</t>
        </is>
      </c>
      <c r="H77" s="112" t="inlineStr">
        <is>
          <t>string</t>
        </is>
      </c>
      <c r="I77" s="112" t="inlineStr">
        <is>
          <t>Nullable if source does not report a value; preserve documented source sentinel semantics.</t>
        </is>
      </c>
      <c r="J77" s="112" t="inlineStr">
        <is>
          <t>TSAR source vocabulary / source text</t>
        </is>
      </c>
      <c r="K77" s="112" t="inlineStr">
        <is>
          <t>P-SRC-TSAR</t>
        </is>
      </c>
    </row>
    <row r="78" ht="60" customHeight="1">
      <c r="A78" s="109" t="inlineStr">
        <is>
          <t>Endpoint coding note</t>
        </is>
      </c>
      <c r="B78" s="109" t="inlineStr">
        <is>
          <t>No broad endpoint-family variables are part of the canonical endpoint model.</t>
        </is>
      </c>
      <c r="C78" s="43" t="n"/>
      <c r="D78" s="43" t="inlineStr">
        <is>
          <t>Specific harmonised endpoint coding is maintained in Helper variables.Endpoint_category; the raw TSAR x_topic remains unchanged.</t>
        </is>
      </c>
      <c r="E78" s="43" t="inlineStr">
        <is>
          <t>x_topic + supporting source text</t>
        </is>
      </c>
      <c r="F78" s="43" t="inlineStr">
        <is>
          <t>Specific labels are assigned without collapsing them into topical/systemic/other families.</t>
        </is>
      </c>
      <c r="G78" s="43" t="inlineStr">
        <is>
          <t>Use x_topic for raw source reporting and Endpoint_category for harmonised endpoint analyses. Broad families, if ever needed, should be created only transiently in an analysis script.</t>
        </is>
      </c>
      <c r="H78" s="44" t="inlineStr">
        <is>
          <t>documentation</t>
        </is>
      </c>
      <c r="I78" s="44" t="inlineStr">
        <is>
          <t>Not applicable</t>
        </is>
      </c>
      <c r="J78" s="44" t="inlineStr">
        <is>
          <t>TSAR-CB:endpoint_category:v3</t>
        </is>
      </c>
      <c r="K78" s="44" t="inlineStr">
        <is>
          <t>P-RBV-DICT</t>
        </is>
      </c>
    </row>
    <row r="79" ht="14.25" customHeight="1">
      <c r="A79" s="109" t="n"/>
      <c r="B79" s="109" t="n"/>
      <c r="C79" s="43" t="n"/>
      <c r="D79" s="43" t="n"/>
      <c r="E79" s="43" t="n"/>
      <c r="F79" s="43" t="n"/>
      <c r="G79" s="43" t="n"/>
      <c r="H79" s="44" t="n"/>
      <c r="I79" s="44" t="n"/>
      <c r="J79" s="44" t="n"/>
      <c r="K79" s="44" t="n"/>
    </row>
    <row r="80" ht="24" customHeight="1">
      <c r="A80" s="139" t="inlineStr">
        <is>
          <t>3A. Specific endpoint binary indicators</t>
        </is>
      </c>
      <c r="B80" s="146" t="n"/>
      <c r="C80" s="146" t="n"/>
      <c r="D80" s="146" t="n"/>
      <c r="E80" s="146" t="n"/>
      <c r="F80" s="146" t="n"/>
      <c r="G80" s="146" t="n"/>
      <c r="H80" s="146" t="n"/>
      <c r="I80" s="146" t="n"/>
      <c r="J80" s="146" t="n"/>
      <c r="K80" s="147" t="n"/>
    </row>
    <row r="81" ht="26" customHeight="1">
      <c r="A81" s="142" t="inlineStr">
        <is>
          <t>Variable name</t>
        </is>
      </c>
      <c r="B81" s="142" t="inlineStr">
        <is>
          <t>What the variable means</t>
        </is>
      </c>
      <c r="C81" s="142" t="inlineStr">
        <is>
          <t>Allowed value / format</t>
        </is>
      </c>
      <c r="D81" s="142" t="inlineStr">
        <is>
          <t>Meaning of value / code</t>
        </is>
      </c>
      <c r="E81" s="142" t="inlineStr">
        <is>
          <t>Input / source field(s)</t>
        </is>
      </c>
      <c r="F81" s="142" t="inlineStr">
        <is>
          <t>Derivation / provenance</t>
        </is>
      </c>
      <c r="G81" s="142" t="inlineStr">
        <is>
          <t>Recommended use / caution</t>
        </is>
      </c>
      <c r="H81" s="143" t="inlineStr">
        <is>
          <t>Data type</t>
        </is>
      </c>
      <c r="I81" s="142" t="inlineStr">
        <is>
          <t>Missing / nullable</t>
        </is>
      </c>
      <c r="J81" s="142" t="inlineStr">
        <is>
          <t>Vocabulary / validation</t>
        </is>
      </c>
      <c r="K81" s="143" t="inlineStr">
        <is>
          <t>Provenance ID</t>
        </is>
      </c>
    </row>
    <row r="82" ht="45" customHeight="1">
      <c r="A82" s="106" t="inlineStr">
        <is>
          <t>acute_toxicity_endp (DDV)</t>
        </is>
      </c>
      <c r="B82" s="106" t="inlineStr">
        <is>
          <t>Binary indicator for the specific harmonised endpoint 'Acute toxicity'.</t>
        </is>
      </c>
      <c r="C82" s="42" t="inlineStr">
        <is>
          <t>0; 1</t>
        </is>
      </c>
      <c r="D82" s="42" t="inlineStr">
        <is>
          <t>1 = 'Acute toxicity' is assigned in Helper variables.Endpoint_category; 0 = it is not assigned.</t>
        </is>
      </c>
      <c r="E82" s="42" t="inlineStr">
        <is>
          <t>Helper variables.Endpoint_category</t>
        </is>
      </c>
      <c r="F82" s="42" t="inlineStr">
        <is>
          <t>Deterministic multi-hot recode from the final specific Endpoint_category:v3 field.</t>
        </is>
      </c>
      <c r="G82" s="42" t="inlineStr">
        <is>
          <t>Convenient analysis variable for one endpoint only. No broader endpoint grouping is implied.</t>
        </is>
      </c>
      <c r="H82" s="42" t="inlineStr">
        <is>
          <t>integer (0/1 boolean)</t>
        </is>
      </c>
      <c r="I82" s="42" t="inlineStr">
        <is>
          <t>No blank expected in a completed pipeline output; 0 is a valid negative value.</t>
        </is>
      </c>
      <c r="J82" s="42" t="inlineStr">
        <is>
          <t>TSAR-CB:boolean01:v1</t>
        </is>
      </c>
      <c r="K82" s="42" t="inlineStr">
        <is>
          <t>P-DDV-RPIPE</t>
        </is>
      </c>
    </row>
    <row r="83" ht="45" customHeight="1">
      <c r="A83" s="106" t="inlineStr">
        <is>
          <t>aquatic_toxicity_endp (DDV)</t>
        </is>
      </c>
      <c r="B83" s="106" t="inlineStr">
        <is>
          <t>Binary indicator for the specific harmonised endpoint 'Aquatic toxicity'.</t>
        </is>
      </c>
      <c r="C83" s="42" t="inlineStr">
        <is>
          <t>0; 1</t>
        </is>
      </c>
      <c r="D83" s="42" t="inlineStr">
        <is>
          <t>1 = 'Aquatic toxicity' is assigned in Helper variables.Endpoint_category; 0 = it is not assigned.</t>
        </is>
      </c>
      <c r="E83" s="42" t="inlineStr">
        <is>
          <t>Helper variables.Endpoint_category</t>
        </is>
      </c>
      <c r="F83" s="42" t="inlineStr">
        <is>
          <t>Deterministic multi-hot recode from the final specific Endpoint_category:v3 field.</t>
        </is>
      </c>
      <c r="G83" s="42" t="inlineStr">
        <is>
          <t>Convenient analysis variable for one endpoint only. No broader endpoint grouping is implied.</t>
        </is>
      </c>
      <c r="H83" s="42" t="inlineStr">
        <is>
          <t>integer (0/1 boolean)</t>
        </is>
      </c>
      <c r="I83" s="42" t="inlineStr">
        <is>
          <t>No blank expected in a completed pipeline output; 0 is a valid negative value.</t>
        </is>
      </c>
      <c r="J83" s="42" t="inlineStr">
        <is>
          <t>TSAR-CB:boolean01:v1</t>
        </is>
      </c>
      <c r="K83" s="42" t="inlineStr">
        <is>
          <t>P-DDV-RPIPE</t>
        </is>
      </c>
    </row>
    <row r="84" ht="45" customHeight="1">
      <c r="A84" s="106" t="inlineStr">
        <is>
          <t>basal_cytotoxicity_endp (DDV)</t>
        </is>
      </c>
      <c r="B84" s="106" t="inlineStr">
        <is>
          <t>Binary indicator for the specific harmonised endpoint 'Basal cytotoxicity'.</t>
        </is>
      </c>
      <c r="C84" s="42" t="inlineStr">
        <is>
          <t>0; 1</t>
        </is>
      </c>
      <c r="D84" s="42" t="inlineStr">
        <is>
          <t>1 = 'Basal cytotoxicity' is assigned in Helper variables.Endpoint_category; 0 = it is not assigned.</t>
        </is>
      </c>
      <c r="E84" s="42" t="inlineStr">
        <is>
          <t>Helper variables.Endpoint_category</t>
        </is>
      </c>
      <c r="F84" s="42" t="inlineStr">
        <is>
          <t>Deterministic multi-hot recode from the final specific Endpoint_category:v3 field.</t>
        </is>
      </c>
      <c r="G84" s="42" t="inlineStr">
        <is>
          <t>Convenient analysis variable for one endpoint only. No broader endpoint grouping is implied.</t>
        </is>
      </c>
      <c r="H84" s="42" t="inlineStr">
        <is>
          <t>integer (0/1 boolean)</t>
        </is>
      </c>
      <c r="I84" s="42" t="inlineStr">
        <is>
          <t>No blank expected in a completed pipeline output; 0 is a valid negative value.</t>
        </is>
      </c>
      <c r="J84" s="42" t="inlineStr">
        <is>
          <t>TSAR-CB:boolean01:v1</t>
        </is>
      </c>
      <c r="K84" s="42" t="inlineStr">
        <is>
          <t>P-DDV-RPIPE</t>
        </is>
      </c>
    </row>
    <row r="85" ht="45" customHeight="1">
      <c r="A85" s="106" t="inlineStr">
        <is>
          <t>bioaccessibility_endp (DDV)</t>
        </is>
      </c>
      <c r="B85" s="106" t="inlineStr">
        <is>
          <t>Binary indicator for the specific harmonised endpoint 'Bioaccessibility'.</t>
        </is>
      </c>
      <c r="C85" s="42" t="inlineStr">
        <is>
          <t>0; 1</t>
        </is>
      </c>
      <c r="D85" s="42" t="inlineStr">
        <is>
          <t>1 = 'Bioaccessibility' is assigned in Helper variables.Endpoint_category; 0 = it is not assigned.</t>
        </is>
      </c>
      <c r="E85" s="42" t="inlineStr">
        <is>
          <t>Helper variables.Endpoint_category</t>
        </is>
      </c>
      <c r="F85" s="42" t="inlineStr">
        <is>
          <t>Deterministic multi-hot recode from the final specific Endpoint_category:v3 field.</t>
        </is>
      </c>
      <c r="G85" s="42" t="inlineStr">
        <is>
          <t>Convenient analysis variable for one endpoint only. No broader endpoint grouping is implied.</t>
        </is>
      </c>
      <c r="H85" s="42" t="inlineStr">
        <is>
          <t>integer (0/1 boolean)</t>
        </is>
      </c>
      <c r="I85" s="42" t="inlineStr">
        <is>
          <t>No blank expected in a completed pipeline output; 0 is a valid negative value.</t>
        </is>
      </c>
      <c r="J85" s="42" t="inlineStr">
        <is>
          <t>TSAR-CB:boolean01:v1</t>
        </is>
      </c>
      <c r="K85" s="42" t="inlineStr">
        <is>
          <t>P-DDV-RPIPE</t>
        </is>
      </c>
    </row>
    <row r="86" ht="45" customHeight="1">
      <c r="A86" s="106" t="inlineStr">
        <is>
          <t>cardiotoxicity_endp (DDV)</t>
        </is>
      </c>
      <c r="B86" s="106" t="inlineStr">
        <is>
          <t>Binary indicator for the specific harmonised endpoint 'Cardiotoxicity'.</t>
        </is>
      </c>
      <c r="C86" s="42" t="inlineStr">
        <is>
          <t>0; 1</t>
        </is>
      </c>
      <c r="D86" s="42" t="inlineStr">
        <is>
          <t>1 = 'Cardiotoxicity' is assigned in Helper variables.Endpoint_category; 0 = it is not assigned.</t>
        </is>
      </c>
      <c r="E86" s="42" t="inlineStr">
        <is>
          <t>Helper variables.Endpoint_category</t>
        </is>
      </c>
      <c r="F86" s="42" t="inlineStr">
        <is>
          <t>Deterministic multi-hot recode from the final specific Endpoint_category:v3 field.</t>
        </is>
      </c>
      <c r="G86" s="42" t="inlineStr">
        <is>
          <t>Convenient analysis variable for one endpoint only. No broader endpoint grouping is implied.</t>
        </is>
      </c>
      <c r="H86" s="42" t="inlineStr">
        <is>
          <t>integer (0/1 boolean)</t>
        </is>
      </c>
      <c r="I86" s="42" t="inlineStr">
        <is>
          <t>No blank expected in a completed pipeline output; 0 is a valid negative value.</t>
        </is>
      </c>
      <c r="J86" s="42" t="inlineStr">
        <is>
          <t>TSAR-CB:boolean01:v1</t>
        </is>
      </c>
      <c r="K86" s="42" t="inlineStr">
        <is>
          <t>P-DDV-RPIPE</t>
        </is>
      </c>
    </row>
    <row r="87" ht="45" customHeight="1">
      <c r="A87" s="106" t="inlineStr">
        <is>
          <t>carcinogenicity_endp (DDV)</t>
        </is>
      </c>
      <c r="B87" s="106" t="inlineStr">
        <is>
          <t>Binary indicator for the specific harmonised endpoint 'Carcinogenicity'.</t>
        </is>
      </c>
      <c r="C87" s="42" t="inlineStr">
        <is>
          <t>0; 1</t>
        </is>
      </c>
      <c r="D87" s="42" t="inlineStr">
        <is>
          <t>1 = 'Carcinogenicity' is assigned in Helper variables.Endpoint_category; 0 = it is not assigned.</t>
        </is>
      </c>
      <c r="E87" s="42" t="inlineStr">
        <is>
          <t>Helper variables.Endpoint_category</t>
        </is>
      </c>
      <c r="F87" s="42" t="inlineStr">
        <is>
          <t>Deterministic multi-hot recode from the final specific Endpoint_category:v3 field.</t>
        </is>
      </c>
      <c r="G87" s="42" t="inlineStr">
        <is>
          <t>Convenient analysis variable for one endpoint only. No broader endpoint grouping is implied.</t>
        </is>
      </c>
      <c r="H87" s="42" t="inlineStr">
        <is>
          <t>integer (0/1 boolean)</t>
        </is>
      </c>
      <c r="I87" s="42" t="inlineStr">
        <is>
          <t>No blank expected in a completed pipeline output; 0 is a valid negative value.</t>
        </is>
      </c>
      <c r="J87" s="42" t="inlineStr">
        <is>
          <t>TSAR-CB:boolean01:v1</t>
        </is>
      </c>
      <c r="K87" s="42" t="inlineStr">
        <is>
          <t>P-DDV-RPIPE</t>
        </is>
      </c>
    </row>
    <row r="88" ht="45" customHeight="1">
      <c r="A88" s="106" t="inlineStr">
        <is>
          <t>chronic_toxicity_endp (DDV)</t>
        </is>
      </c>
      <c r="B88" s="106" t="inlineStr">
        <is>
          <t>Binary indicator for the specific harmonised endpoint 'Chronic toxicity'.</t>
        </is>
      </c>
      <c r="C88" s="42" t="inlineStr">
        <is>
          <t>0; 1</t>
        </is>
      </c>
      <c r="D88" s="42" t="inlineStr">
        <is>
          <t>1 = 'Chronic toxicity' is assigned in Helper variables.Endpoint_category; 0 = it is not assigned.</t>
        </is>
      </c>
      <c r="E88" s="42" t="inlineStr">
        <is>
          <t>Helper variables.Endpoint_category</t>
        </is>
      </c>
      <c r="F88" s="42" t="inlineStr">
        <is>
          <t>Deterministic multi-hot recode from the final specific Endpoint_category:v3 field.</t>
        </is>
      </c>
      <c r="G88" s="42" t="inlineStr">
        <is>
          <t>Convenient analysis variable for one endpoint only. No broader endpoint grouping is implied.</t>
        </is>
      </c>
      <c r="H88" s="42" t="inlineStr">
        <is>
          <t>integer (0/1 boolean)</t>
        </is>
      </c>
      <c r="I88" s="42" t="inlineStr">
        <is>
          <t>No blank expected in a completed pipeline output; 0 is a valid negative value.</t>
        </is>
      </c>
      <c r="J88" s="42" t="inlineStr">
        <is>
          <t>TSAR-CB:boolean01:v1</t>
        </is>
      </c>
      <c r="K88" s="42" t="inlineStr">
        <is>
          <t>P-DDV-RPIPE</t>
        </is>
      </c>
    </row>
    <row r="89" ht="45" customHeight="1">
      <c r="A89" s="106" t="inlineStr">
        <is>
          <t>contamination_detection_endp (DDV)</t>
        </is>
      </c>
      <c r="B89" s="106" t="inlineStr">
        <is>
          <t>Binary indicator for the specific harmonised endpoint 'Contamination detection'.</t>
        </is>
      </c>
      <c r="C89" s="42" t="inlineStr">
        <is>
          <t>0; 1</t>
        </is>
      </c>
      <c r="D89" s="42" t="inlineStr">
        <is>
          <t>1 = 'Contamination detection' is assigned in Helper variables.Endpoint_category; 0 = it is not assigned.</t>
        </is>
      </c>
      <c r="E89" s="42" t="inlineStr">
        <is>
          <t>Helper variables.Endpoint_category</t>
        </is>
      </c>
      <c r="F89" s="42" t="inlineStr">
        <is>
          <t>Deterministic multi-hot recode from the final specific Endpoint_category:v3 field.</t>
        </is>
      </c>
      <c r="G89" s="42" t="inlineStr">
        <is>
          <t>Convenient analysis variable for one endpoint only. No broader endpoint grouping is implied.</t>
        </is>
      </c>
      <c r="H89" s="42" t="inlineStr">
        <is>
          <t>integer (0/1 boolean)</t>
        </is>
      </c>
      <c r="I89" s="42" t="inlineStr">
        <is>
          <t>No blank expected in a completed pipeline output; 0 is a valid negative value.</t>
        </is>
      </c>
      <c r="J89" s="42" t="inlineStr">
        <is>
          <t>TSAR-CB:boolean01:v1</t>
        </is>
      </c>
      <c r="K89" s="42" t="inlineStr">
        <is>
          <t>P-DDV-RPIPE</t>
        </is>
      </c>
    </row>
    <row r="90" ht="45" customHeight="1">
      <c r="A90" s="106" t="inlineStr">
        <is>
          <t>embryotoxicity_endp (DDV)</t>
        </is>
      </c>
      <c r="B90" s="106" t="inlineStr">
        <is>
          <t>Binary indicator for the specific harmonised endpoint 'Embryotoxicity'.</t>
        </is>
      </c>
      <c r="C90" s="42" t="inlineStr">
        <is>
          <t>0; 1</t>
        </is>
      </c>
      <c r="D90" s="42" t="inlineStr">
        <is>
          <t>1 = 'Embryotoxicity' is assigned in Helper variables.Endpoint_category; 0 = it is not assigned.</t>
        </is>
      </c>
      <c r="E90" s="42" t="inlineStr">
        <is>
          <t>Helper variables.Endpoint_category</t>
        </is>
      </c>
      <c r="F90" s="42" t="inlineStr">
        <is>
          <t>Deterministic multi-hot recode from the final specific Endpoint_category:v3 field.</t>
        </is>
      </c>
      <c r="G90" s="42" t="inlineStr">
        <is>
          <t>Convenient analysis variable for one endpoint only. No broader endpoint grouping is implied.</t>
        </is>
      </c>
      <c r="H90" s="42" t="inlineStr">
        <is>
          <t>integer (0/1 boolean)</t>
        </is>
      </c>
      <c r="I90" s="42" t="inlineStr">
        <is>
          <t>No blank expected in a completed pipeline output; 0 is a valid negative value.</t>
        </is>
      </c>
      <c r="J90" s="42" t="inlineStr">
        <is>
          <t>TSAR-CB:boolean01:v1</t>
        </is>
      </c>
      <c r="K90" s="42" t="inlineStr">
        <is>
          <t>P-DDV-RPIPE</t>
        </is>
      </c>
    </row>
    <row r="91" ht="45" customHeight="1">
      <c r="A91" s="106" t="inlineStr">
        <is>
          <t>endocrine_disruption_endp (DDV)</t>
        </is>
      </c>
      <c r="B91" s="106" t="inlineStr">
        <is>
          <t>Binary indicator for the specific harmonised endpoint 'Endocrine disruption'.</t>
        </is>
      </c>
      <c r="C91" s="42" t="inlineStr">
        <is>
          <t>0; 1</t>
        </is>
      </c>
      <c r="D91" s="42" t="inlineStr">
        <is>
          <t>1 = 'Endocrine disruption' is assigned in Helper variables.Endpoint_category; 0 = it is not assigned.</t>
        </is>
      </c>
      <c r="E91" s="42" t="inlineStr">
        <is>
          <t>Helper variables.Endpoint_category</t>
        </is>
      </c>
      <c r="F91" s="42" t="inlineStr">
        <is>
          <t>Deterministic multi-hot recode from the final specific Endpoint_category:v3 field.</t>
        </is>
      </c>
      <c r="G91" s="42" t="inlineStr">
        <is>
          <t>Convenient analysis variable for one endpoint only. No broader endpoint grouping is implied.</t>
        </is>
      </c>
      <c r="H91" s="42" t="inlineStr">
        <is>
          <t>integer (0/1 boolean)</t>
        </is>
      </c>
      <c r="I91" s="42" t="inlineStr">
        <is>
          <t>No blank expected in a completed pipeline output; 0 is a valid negative value.</t>
        </is>
      </c>
      <c r="J91" s="42" t="inlineStr">
        <is>
          <t>TSAR-CB:boolean01:v1</t>
        </is>
      </c>
      <c r="K91" s="42" t="inlineStr">
        <is>
          <t>P-DDV-RPIPE</t>
        </is>
      </c>
    </row>
    <row r="92" ht="60" customHeight="1">
      <c r="A92" s="106" t="inlineStr">
        <is>
          <t>eye_irritation_serious_eye_damage_endp (DDV)</t>
        </is>
      </c>
      <c r="B92" s="106" t="inlineStr">
        <is>
          <t>Binary indicator for the specific harmonised endpoint 'Eye irritation/Serious eye damage'.</t>
        </is>
      </c>
      <c r="C92" s="42" t="inlineStr">
        <is>
          <t>0; 1</t>
        </is>
      </c>
      <c r="D92" s="42" t="inlineStr">
        <is>
          <t>1 = 'Eye irritation/Serious eye damage' is assigned in Helper variables.Endpoint_category; 0 = it is not assigned.</t>
        </is>
      </c>
      <c r="E92" s="42" t="inlineStr">
        <is>
          <t>Helper variables.Endpoint_category</t>
        </is>
      </c>
      <c r="F92" s="42" t="inlineStr">
        <is>
          <t>Deterministic multi-hot recode from the final specific Endpoint_category:v3 field.</t>
        </is>
      </c>
      <c r="G92" s="42" t="inlineStr">
        <is>
          <t>Convenient analysis variable for one endpoint only. No broader endpoint grouping is implied.</t>
        </is>
      </c>
      <c r="H92" s="42" t="inlineStr">
        <is>
          <t>integer (0/1 boolean)</t>
        </is>
      </c>
      <c r="I92" s="42" t="inlineStr">
        <is>
          <t>No blank expected in a completed pipeline output; 0 is a valid negative value.</t>
        </is>
      </c>
      <c r="J92" s="42" t="inlineStr">
        <is>
          <t>TSAR-CB:boolean01:v1</t>
        </is>
      </c>
      <c r="K92" s="42" t="inlineStr">
        <is>
          <t>P-DDV-RPIPE</t>
        </is>
      </c>
    </row>
    <row r="93" ht="45" customHeight="1">
      <c r="A93" s="106" t="inlineStr">
        <is>
          <t>genotoxicity_endp (DDV)</t>
        </is>
      </c>
      <c r="B93" s="106" t="inlineStr">
        <is>
          <t>Binary indicator for the specific harmonised endpoint 'Genotoxicity'.</t>
        </is>
      </c>
      <c r="C93" s="42" t="inlineStr">
        <is>
          <t>0; 1</t>
        </is>
      </c>
      <c r="D93" s="42" t="inlineStr">
        <is>
          <t>1 = 'Genotoxicity' is assigned in Helper variables.Endpoint_category; 0 = it is not assigned.</t>
        </is>
      </c>
      <c r="E93" s="42" t="inlineStr">
        <is>
          <t>Helper variables.Endpoint_category</t>
        </is>
      </c>
      <c r="F93" s="42" t="inlineStr">
        <is>
          <t>Deterministic multi-hot recode from the final specific Endpoint_category:v3 field.</t>
        </is>
      </c>
      <c r="G93" s="42" t="inlineStr">
        <is>
          <t>Convenient analysis variable for one endpoint only. No broader endpoint grouping is implied.</t>
        </is>
      </c>
      <c r="H93" s="42" t="inlineStr">
        <is>
          <t>integer (0/1 boolean)</t>
        </is>
      </c>
      <c r="I93" s="42" t="inlineStr">
        <is>
          <t>No blank expected in a completed pipeline output; 0 is a valid negative value.</t>
        </is>
      </c>
      <c r="J93" s="42" t="inlineStr">
        <is>
          <t>TSAR-CB:boolean01:v1</t>
        </is>
      </c>
      <c r="K93" s="42" t="inlineStr">
        <is>
          <t>P-DDV-RPIPE</t>
        </is>
      </c>
    </row>
    <row r="94" ht="45" customHeight="1">
      <c r="A94" s="106" t="inlineStr">
        <is>
          <t>human_health_unspecified_endp (DDV)</t>
        </is>
      </c>
      <c r="B94" s="106" t="inlineStr">
        <is>
          <t>Binary indicator for the specific harmonised endpoint 'Human health — unspecified'.</t>
        </is>
      </c>
      <c r="C94" s="42" t="inlineStr">
        <is>
          <t>0; 1</t>
        </is>
      </c>
      <c r="D94" s="42" t="inlineStr">
        <is>
          <t>1 = 'Human health — unspecified' is assigned in Helper variables.Endpoint_category; 0 = it is not assigned.</t>
        </is>
      </c>
      <c r="E94" s="42" t="inlineStr">
        <is>
          <t>Helper variables.Endpoint_category</t>
        </is>
      </c>
      <c r="F94" s="42" t="inlineStr">
        <is>
          <t>Deterministic multi-hot recode from the final specific Endpoint_category:v3 field.</t>
        </is>
      </c>
      <c r="G94" s="42" t="inlineStr">
        <is>
          <t>Convenient analysis variable for one endpoint only. No broader endpoint grouping is implied.</t>
        </is>
      </c>
      <c r="H94" s="42" t="inlineStr">
        <is>
          <t>integer (0/1 boolean)</t>
        </is>
      </c>
      <c r="I94" s="42" t="inlineStr">
        <is>
          <t>No blank expected in a completed pipeline output; 0 is a valid negative value.</t>
        </is>
      </c>
      <c r="J94" s="42" t="inlineStr">
        <is>
          <t>TSAR-CB:boolean01:v1</t>
        </is>
      </c>
      <c r="K94" s="42" t="inlineStr">
        <is>
          <t>P-DDV-RPIPE</t>
        </is>
      </c>
    </row>
    <row r="95" ht="60" customHeight="1">
      <c r="A95" s="106" t="inlineStr">
        <is>
          <t>intestinal_permeability_penetration_endp (DDV)</t>
        </is>
      </c>
      <c r="B95" s="106" t="inlineStr">
        <is>
          <t>Binary indicator for the specific harmonised endpoint 'Intestinal permeability/penetration'.</t>
        </is>
      </c>
      <c r="C95" s="42" t="inlineStr">
        <is>
          <t>0; 1</t>
        </is>
      </c>
      <c r="D95" s="42" t="inlineStr">
        <is>
          <t>1 = 'Intestinal permeability/penetration' is assigned in Helper variables.Endpoint_category; 0 = it is not assigned.</t>
        </is>
      </c>
      <c r="E95" s="42" t="inlineStr">
        <is>
          <t>Helper variables.Endpoint_category</t>
        </is>
      </c>
      <c r="F95" s="42" t="inlineStr">
        <is>
          <t>Deterministic multi-hot recode from the final specific Endpoint_category:v3 field.</t>
        </is>
      </c>
      <c r="G95" s="42" t="inlineStr">
        <is>
          <t>Convenient analysis variable for one endpoint only. No broader endpoint grouping is implied.</t>
        </is>
      </c>
      <c r="H95" s="42" t="inlineStr">
        <is>
          <t>integer (0/1 boolean)</t>
        </is>
      </c>
      <c r="I95" s="42" t="inlineStr">
        <is>
          <t>No blank expected in a completed pipeline output; 0 is a valid negative value.</t>
        </is>
      </c>
      <c r="J95" s="42" t="inlineStr">
        <is>
          <t>TSAR-CB:boolean01:v1</t>
        </is>
      </c>
      <c r="K95" s="42" t="inlineStr">
        <is>
          <t>P-DDV-RPIPE</t>
        </is>
      </c>
    </row>
    <row r="96" ht="45" customHeight="1">
      <c r="A96" s="106" t="inlineStr">
        <is>
          <t>neurotoxicity_endp (DDV)</t>
        </is>
      </c>
      <c r="B96" s="106" t="inlineStr">
        <is>
          <t>Binary indicator for the specific harmonised endpoint 'Neurotoxicity'.</t>
        </is>
      </c>
      <c r="C96" s="42" t="inlineStr">
        <is>
          <t>0; 1</t>
        </is>
      </c>
      <c r="D96" s="42" t="inlineStr">
        <is>
          <t>1 = 'Neurotoxicity' is assigned in Helper variables.Endpoint_category; 0 = it is not assigned.</t>
        </is>
      </c>
      <c r="E96" s="42" t="inlineStr">
        <is>
          <t>Helper variables.Endpoint_category</t>
        </is>
      </c>
      <c r="F96" s="42" t="inlineStr">
        <is>
          <t>Deterministic multi-hot recode from the final specific Endpoint_category:v3 field.</t>
        </is>
      </c>
      <c r="G96" s="42" t="inlineStr">
        <is>
          <t>Convenient analysis variable for one endpoint only. No broader endpoint grouping is implied.</t>
        </is>
      </c>
      <c r="H96" s="42" t="inlineStr">
        <is>
          <t>integer (0/1 boolean)</t>
        </is>
      </c>
      <c r="I96" s="42" t="inlineStr">
        <is>
          <t>No blank expected in a completed pipeline output; 0 is a valid negative value.</t>
        </is>
      </c>
      <c r="J96" s="42" t="inlineStr">
        <is>
          <t>TSAR-CB:boolean01:v1</t>
        </is>
      </c>
      <c r="K96" s="42" t="inlineStr">
        <is>
          <t>P-DDV-RPIPE</t>
        </is>
      </c>
    </row>
    <row r="97" ht="45" customHeight="1">
      <c r="A97" s="106" t="inlineStr">
        <is>
          <t>phototoxicity_endp (DDV)</t>
        </is>
      </c>
      <c r="B97" s="106" t="inlineStr">
        <is>
          <t>Binary indicator for the specific harmonised endpoint 'Phototoxicity'.</t>
        </is>
      </c>
      <c r="C97" s="42" t="inlineStr">
        <is>
          <t>0; 1</t>
        </is>
      </c>
      <c r="D97" s="42" t="inlineStr">
        <is>
          <t>1 = 'Phototoxicity' is assigned in Helper variables.Endpoint_category; 0 = it is not assigned.</t>
        </is>
      </c>
      <c r="E97" s="42" t="inlineStr">
        <is>
          <t>Helper variables.Endpoint_category</t>
        </is>
      </c>
      <c r="F97" s="42" t="inlineStr">
        <is>
          <t>Deterministic multi-hot recode from the final specific Endpoint_category:v3 field.</t>
        </is>
      </c>
      <c r="G97" s="42" t="inlineStr">
        <is>
          <t>Convenient analysis variable for one endpoint only. No broader endpoint grouping is implied.</t>
        </is>
      </c>
      <c r="H97" s="42" t="inlineStr">
        <is>
          <t>integer (0/1 boolean)</t>
        </is>
      </c>
      <c r="I97" s="42" t="inlineStr">
        <is>
          <t>No blank expected in a completed pipeline output; 0 is a valid negative value.</t>
        </is>
      </c>
      <c r="J97" s="42" t="inlineStr">
        <is>
          <t>TSAR-CB:boolean01:v1</t>
        </is>
      </c>
      <c r="K97" s="42" t="inlineStr">
        <is>
          <t>P-DDV-RPIPE</t>
        </is>
      </c>
    </row>
    <row r="98" ht="45" customHeight="1">
      <c r="A98" s="106" t="inlineStr">
        <is>
          <t>photoreactivity_endp (DDV)</t>
        </is>
      </c>
      <c r="B98" s="42" t="inlineStr">
        <is>
          <t>Binary indicator for the specific harmonised endpoint 'Photoreactivity'.</t>
        </is>
      </c>
      <c r="C98" s="42" t="inlineStr">
        <is>
          <t>0; 1</t>
        </is>
      </c>
      <c r="D98" s="42" t="inlineStr">
        <is>
          <t>1 = 'Photoreactivity' is assigned in Helper variables.Endpoint_category; 0 = it is not assigned.</t>
        </is>
      </c>
      <c r="E98" s="42" t="inlineStr">
        <is>
          <t>Helper variables.Endpoint_category</t>
        </is>
      </c>
      <c r="F98" s="42" t="inlineStr">
        <is>
          <t>Deterministic multi-hot recode from the final specific Endpoint_category:v3 field.</t>
        </is>
      </c>
      <c r="G98" s="42" t="inlineStr">
        <is>
          <t>Convenient analysis variable for one endpoint only. No broader endpoint grouping is implied.</t>
        </is>
      </c>
      <c r="H98" s="42" t="inlineStr">
        <is>
          <t>integer (0/1 boolean)</t>
        </is>
      </c>
      <c r="I98" s="42" t="inlineStr">
        <is>
          <t>No blank expected in a completed pipeline output; 0 is a valid negative value.</t>
        </is>
      </c>
      <c r="J98" s="42" t="inlineStr">
        <is>
          <t>TSAR-CB:boolean01:v1</t>
        </is>
      </c>
      <c r="K98" s="42" t="inlineStr">
        <is>
          <t>P-DDV-RPIPE</t>
        </is>
      </c>
    </row>
    <row r="99" ht="45" customHeight="1">
      <c r="A99" s="106" t="inlineStr">
        <is>
          <t>pyrogenicity_endp (DDV)</t>
        </is>
      </c>
      <c r="H99" s="106" t="inlineStr">
        <is>
          <t>integer (0/1 boolean)</t>
        </is>
      </c>
      <c r="I99" s="106" t="inlineStr">
        <is>
          <t>No blank expected in a completed pipeline output; 0 is a valid negative value.</t>
        </is>
      </c>
      <c r="J99" s="106" t="inlineStr">
        <is>
          <t>TSAR-CB:boolean01:v1</t>
        </is>
      </c>
      <c r="K99" s="106" t="inlineStr">
        <is>
          <t>P-DDV-RPIPE</t>
        </is>
      </c>
    </row>
    <row r="100" ht="45" customHeight="1">
      <c r="A100" s="106" t="inlineStr">
        <is>
          <t>repeated_dose_toxicity_endp (DDV)</t>
        </is>
      </c>
      <c r="B100" s="106" t="inlineStr">
        <is>
          <t>Binary indicator for the specific harmonised endpoint 'Repeated dose toxicity'.</t>
        </is>
      </c>
      <c r="C100" s="106" t="inlineStr">
        <is>
          <t>0; 1</t>
        </is>
      </c>
      <c r="D100" s="106" t="inlineStr">
        <is>
          <t>1 = 'Repeated dose toxicity' is assigned in Helper variables.Endpoint_category; 0 = it is not assigned.</t>
        </is>
      </c>
      <c r="E100" s="106" t="inlineStr">
        <is>
          <t>Helper variables.Endpoint_category</t>
        </is>
      </c>
      <c r="F100" s="106" t="inlineStr">
        <is>
          <t>Deterministic multi-hot recode from the final specific Endpoint_category:v3 field.</t>
        </is>
      </c>
      <c r="G100" s="106" t="inlineStr">
        <is>
          <t>Convenient analysis variable for one endpoint only. No broader endpoint grouping is implied.</t>
        </is>
      </c>
      <c r="H100" s="106" t="inlineStr">
        <is>
          <t>integer (0/1 boolean)</t>
        </is>
      </c>
      <c r="I100" s="106" t="inlineStr">
        <is>
          <t>No blank expected in a completed pipeline output; 0 is a valid negative value.</t>
        </is>
      </c>
      <c r="J100" s="106" t="inlineStr">
        <is>
          <t>TSAR-CB:boolean01:v1</t>
        </is>
      </c>
      <c r="K100" s="106" t="inlineStr">
        <is>
          <t>P-DDV-RPIPE</t>
        </is>
      </c>
    </row>
    <row r="101" ht="45" customHeight="1">
      <c r="A101" s="106" t="inlineStr">
        <is>
          <t>reproductive_toxicity_endp (DDV)</t>
        </is>
      </c>
      <c r="B101" s="106" t="inlineStr">
        <is>
          <t>Binary indicator for the specific harmonised endpoint 'Reproductive toxicity'.</t>
        </is>
      </c>
      <c r="C101" s="42" t="inlineStr">
        <is>
          <t>0; 1</t>
        </is>
      </c>
      <c r="D101" s="42" t="inlineStr">
        <is>
          <t>1 = 'Reproductive toxicity' is assigned in Helper variables.Endpoint_category; 0 = it is not assigned.</t>
        </is>
      </c>
      <c r="E101" s="42" t="inlineStr">
        <is>
          <t>Helper variables.Endpoint_category</t>
        </is>
      </c>
      <c r="F101" s="42" t="inlineStr">
        <is>
          <t>Deterministic multi-hot recode from the final specific Endpoint_category:v3 field.</t>
        </is>
      </c>
      <c r="G101" s="42" t="inlineStr">
        <is>
          <t>Convenient analysis variable for one endpoint only. No broader endpoint grouping is implied.</t>
        </is>
      </c>
      <c r="H101" s="42" t="inlineStr">
        <is>
          <t>integer (0/1 boolean)</t>
        </is>
      </c>
      <c r="I101" s="42" t="inlineStr">
        <is>
          <t>No blank expected in a completed pipeline output; 0 is a valid negative value.</t>
        </is>
      </c>
      <c r="J101" s="42" t="inlineStr">
        <is>
          <t>TSAR-CB:boolean01:v1</t>
        </is>
      </c>
      <c r="K101" s="42" t="inlineStr">
        <is>
          <t>P-DDV-RPIPE</t>
        </is>
      </c>
    </row>
    <row r="102" ht="60" customHeight="1">
      <c r="A102" s="106" t="inlineStr">
        <is>
          <t>respiratory_permeability_penetration_endp (DDV)</t>
        </is>
      </c>
      <c r="B102" s="106" t="inlineStr">
        <is>
          <t>Binary indicator for the specific harmonised endpoint 'Respiratory permeability/penetration'.</t>
        </is>
      </c>
      <c r="C102" s="42" t="inlineStr">
        <is>
          <t>0; 1</t>
        </is>
      </c>
      <c r="D102" s="42" t="inlineStr">
        <is>
          <t>1 = 'Respiratory permeability/penetration' is assigned in Helper variables.Endpoint_category; 0 = it is not assigned.</t>
        </is>
      </c>
      <c r="E102" s="42" t="inlineStr">
        <is>
          <t>Helper variables.Endpoint_category</t>
        </is>
      </c>
      <c r="F102" s="42" t="inlineStr">
        <is>
          <t>Deterministic multi-hot recode from the final specific Endpoint_category:v3 field.</t>
        </is>
      </c>
      <c r="G102" s="42" t="inlineStr">
        <is>
          <t>Convenient analysis variable for one endpoint only. No broader endpoint grouping is implied.</t>
        </is>
      </c>
      <c r="H102" s="42" t="inlineStr">
        <is>
          <t>integer (0/1 boolean)</t>
        </is>
      </c>
      <c r="I102" s="42" t="inlineStr">
        <is>
          <t>No blank expected in a completed pipeline output; 0 is a valid negative value.</t>
        </is>
      </c>
      <c r="J102" s="42" t="inlineStr">
        <is>
          <t>TSAR-CB:boolean01:v1</t>
        </is>
      </c>
      <c r="K102" s="42" t="inlineStr">
        <is>
          <t>P-DDV-RPIPE</t>
        </is>
      </c>
    </row>
    <row r="103" ht="45" customHeight="1">
      <c r="A103" s="106" t="inlineStr">
        <is>
          <t>sensitisation_unspecified_endp (DDV)</t>
        </is>
      </c>
      <c r="B103" s="106" t="inlineStr">
        <is>
          <t>Binary indicator for the specific harmonised endpoint 'Sensitisation — unspecified'.</t>
        </is>
      </c>
      <c r="C103" s="42" t="inlineStr">
        <is>
          <t>0; 1</t>
        </is>
      </c>
      <c r="D103" s="42" t="inlineStr">
        <is>
          <t>1 = 'Sensitisation — unspecified' is assigned in Helper variables.Endpoint_category; 0 = it is not assigned.</t>
        </is>
      </c>
      <c r="E103" s="42" t="inlineStr">
        <is>
          <t>Helper variables.Endpoint_category</t>
        </is>
      </c>
      <c r="F103" s="42" t="inlineStr">
        <is>
          <t>Deterministic multi-hot recode from the final specific Endpoint_category:v3 field.</t>
        </is>
      </c>
      <c r="G103" s="42" t="inlineStr">
        <is>
          <t>Convenient analysis variable for one endpoint only. No broader endpoint grouping is implied.</t>
        </is>
      </c>
      <c r="H103" s="42" t="inlineStr">
        <is>
          <t>integer (0/1 boolean)</t>
        </is>
      </c>
      <c r="I103" s="42" t="inlineStr">
        <is>
          <t>No blank expected in a completed pipeline output; 0 is a valid negative value.</t>
        </is>
      </c>
      <c r="J103" s="42" t="inlineStr">
        <is>
          <t>TSAR-CB:boolean01:v1</t>
        </is>
      </c>
      <c r="K103" s="42" t="inlineStr">
        <is>
          <t>P-DDV-RPIPE</t>
        </is>
      </c>
    </row>
    <row r="104" ht="45" customHeight="1">
      <c r="A104" s="106" t="inlineStr">
        <is>
          <t>skin_absorption_penetration_endp (DDV)</t>
        </is>
      </c>
      <c r="B104" s="106" t="inlineStr">
        <is>
          <t>Binary indicator for the specific harmonised endpoint 'Skin absorption/penetration'.</t>
        </is>
      </c>
      <c r="C104" s="42" t="inlineStr">
        <is>
          <t>0; 1</t>
        </is>
      </c>
      <c r="D104" s="42" t="inlineStr">
        <is>
          <t>1 = 'Skin absorption/penetration' is assigned in Helper variables.Endpoint_category; 0 = it is not assigned.</t>
        </is>
      </c>
      <c r="E104" s="42" t="inlineStr">
        <is>
          <t>Helper variables.Endpoint_category</t>
        </is>
      </c>
      <c r="F104" s="42" t="inlineStr">
        <is>
          <t>Deterministic multi-hot recode from the final specific Endpoint_category:v3 field.</t>
        </is>
      </c>
      <c r="G104" s="42" t="inlineStr">
        <is>
          <t>Convenient analysis variable for one endpoint only. No broader endpoint grouping is implied.</t>
        </is>
      </c>
      <c r="H104" s="42" t="inlineStr">
        <is>
          <t>integer (0/1 boolean)</t>
        </is>
      </c>
      <c r="I104" s="42" t="inlineStr">
        <is>
          <t>No blank expected in a completed pipeline output; 0 is a valid negative value.</t>
        </is>
      </c>
      <c r="J104" s="42" t="inlineStr">
        <is>
          <t>TSAR-CB:boolean01:v1</t>
        </is>
      </c>
      <c r="K104" s="42" t="inlineStr">
        <is>
          <t>P-DDV-RPIPE</t>
        </is>
      </c>
    </row>
    <row r="105" ht="45" customHeight="1">
      <c r="A105" s="106" t="inlineStr">
        <is>
          <t>skin_corrosion_endp (DDV)</t>
        </is>
      </c>
      <c r="B105" s="106" t="inlineStr">
        <is>
          <t>Binary indicator for the specific harmonised endpoint 'Skin corrosion'.</t>
        </is>
      </c>
      <c r="C105" s="42" t="inlineStr">
        <is>
          <t>0; 1</t>
        </is>
      </c>
      <c r="D105" s="42" t="inlineStr">
        <is>
          <t>1 = 'Skin corrosion' is assigned in Helper variables.Endpoint_category; 0 = it is not assigned.</t>
        </is>
      </c>
      <c r="E105" s="42" t="inlineStr">
        <is>
          <t>Helper variables.Endpoint_category</t>
        </is>
      </c>
      <c r="F105" s="42" t="inlineStr">
        <is>
          <t>Deterministic multi-hot recode from the final specific Endpoint_category:v3 field.</t>
        </is>
      </c>
      <c r="G105" s="42" t="inlineStr">
        <is>
          <t>Convenient analysis variable for one endpoint only. No broader endpoint grouping is implied.</t>
        </is>
      </c>
      <c r="H105" s="42" t="inlineStr">
        <is>
          <t>integer (0/1 boolean)</t>
        </is>
      </c>
      <c r="I105" s="42" t="inlineStr">
        <is>
          <t>No blank expected in a completed pipeline output; 0 is a valid negative value.</t>
        </is>
      </c>
      <c r="J105" s="42" t="inlineStr">
        <is>
          <t>TSAR-CB:boolean01:v1</t>
        </is>
      </c>
      <c r="K105" s="42" t="inlineStr">
        <is>
          <t>P-DDV-RPIPE</t>
        </is>
      </c>
    </row>
    <row r="106" ht="45" customHeight="1">
      <c r="A106" s="106" t="inlineStr">
        <is>
          <t>skin_irritation_endp (DDV)</t>
        </is>
      </c>
      <c r="B106" s="106" t="inlineStr">
        <is>
          <t>Binary indicator for the specific harmonised endpoint 'Skin irritation'.</t>
        </is>
      </c>
      <c r="C106" s="42" t="inlineStr">
        <is>
          <t>0; 1</t>
        </is>
      </c>
      <c r="D106" s="42" t="inlineStr">
        <is>
          <t>1 = 'Skin irritation' is assigned in Helper variables.Endpoint_category; 0 = it is not assigned.</t>
        </is>
      </c>
      <c r="E106" s="42" t="inlineStr">
        <is>
          <t>Helper variables.Endpoint_category</t>
        </is>
      </c>
      <c r="F106" s="42" t="inlineStr">
        <is>
          <t>Deterministic multi-hot recode from the final specific Endpoint_category:v3 field.</t>
        </is>
      </c>
      <c r="G106" s="42" t="inlineStr">
        <is>
          <t>Convenient analysis variable for one endpoint only. No broader endpoint grouping is implied.</t>
        </is>
      </c>
      <c r="H106" s="42" t="inlineStr">
        <is>
          <t>integer (0/1 boolean)</t>
        </is>
      </c>
      <c r="I106" s="42" t="inlineStr">
        <is>
          <t>No blank expected in a completed pipeline output; 0 is a valid negative value.</t>
        </is>
      </c>
      <c r="J106" s="42" t="inlineStr">
        <is>
          <t>TSAR-CB:boolean01:v1</t>
        </is>
      </c>
      <c r="K106" s="42" t="inlineStr">
        <is>
          <t>P-DDV-RPIPE</t>
        </is>
      </c>
    </row>
    <row r="107" ht="60" customHeight="1">
      <c r="A107" s="106" t="inlineStr">
        <is>
          <t>skin_permeability_penetration_endp (DDV)</t>
        </is>
      </c>
      <c r="B107" s="106" t="inlineStr">
        <is>
          <t>Binary indicator for the specific harmonised endpoint 'Skin permeability/penetration'.</t>
        </is>
      </c>
      <c r="C107" s="42" t="inlineStr">
        <is>
          <t>0; 1</t>
        </is>
      </c>
      <c r="D107" s="42" t="inlineStr">
        <is>
          <t>1 = 'Skin permeability/penetration' is assigned in Helper variables.Endpoint_category; 0 = it is not assigned.</t>
        </is>
      </c>
      <c r="E107" s="42" t="inlineStr">
        <is>
          <t>Helper variables.Endpoint_category</t>
        </is>
      </c>
      <c r="F107" s="42" t="inlineStr">
        <is>
          <t>Deterministic multi-hot recode from the final specific Endpoint_category:v3 field.</t>
        </is>
      </c>
      <c r="G107" s="42" t="inlineStr">
        <is>
          <t>Convenient analysis variable for one endpoint only. No broader endpoint grouping is implied.</t>
        </is>
      </c>
      <c r="H107" s="42" t="inlineStr">
        <is>
          <t>integer (0/1 boolean)</t>
        </is>
      </c>
      <c r="I107" s="42" t="inlineStr">
        <is>
          <t>No blank expected in a completed pipeline output; 0 is a valid negative value.</t>
        </is>
      </c>
      <c r="J107" s="42" t="inlineStr">
        <is>
          <t>TSAR-CB:boolean01:v1</t>
        </is>
      </c>
      <c r="K107" s="42" t="inlineStr">
        <is>
          <t>P-DDV-RPIPE</t>
        </is>
      </c>
    </row>
    <row r="108" ht="45" customHeight="1">
      <c r="A108" s="106" t="inlineStr">
        <is>
          <t>skin_sensitisation_endp (DDV)</t>
        </is>
      </c>
      <c r="B108" s="106" t="inlineStr">
        <is>
          <t>Binary indicator for the specific harmonised endpoint 'Skin sensitisation'.</t>
        </is>
      </c>
      <c r="C108" s="42" t="inlineStr">
        <is>
          <t>0; 1</t>
        </is>
      </c>
      <c r="D108" s="42" t="inlineStr">
        <is>
          <t>1 = 'Skin sensitisation' is assigned in Helper variables.Endpoint_category; 0 = it is not assigned.</t>
        </is>
      </c>
      <c r="E108" s="42" t="inlineStr">
        <is>
          <t>Helper variables.Endpoint_category</t>
        </is>
      </c>
      <c r="F108" s="42" t="inlineStr">
        <is>
          <t>Deterministic multi-hot recode from the final specific Endpoint_category:v3 field.</t>
        </is>
      </c>
      <c r="G108" s="42" t="inlineStr">
        <is>
          <t>Convenient analysis variable for one endpoint only. No broader endpoint grouping is implied.</t>
        </is>
      </c>
      <c r="H108" s="42" t="inlineStr">
        <is>
          <t>integer (0/1 boolean)</t>
        </is>
      </c>
      <c r="I108" s="42" t="inlineStr">
        <is>
          <t>No blank expected in a completed pipeline output; 0 is a valid negative value.</t>
        </is>
      </c>
      <c r="J108" s="42" t="inlineStr">
        <is>
          <t>TSAR-CB:boolean01:v1</t>
        </is>
      </c>
      <c r="K108" s="42" t="inlineStr">
        <is>
          <t>P-DDV-RPIPE</t>
        </is>
      </c>
    </row>
    <row r="109" ht="45" customHeight="1">
      <c r="A109" s="106" t="inlineStr">
        <is>
          <t>teratogenicity_endp (DDV)</t>
        </is>
      </c>
      <c r="B109" s="106" t="inlineStr">
        <is>
          <t>Binary indicator for the specific harmonised endpoint 'Teratogenicity'.</t>
        </is>
      </c>
      <c r="C109" s="42" t="inlineStr">
        <is>
          <t>0; 1</t>
        </is>
      </c>
      <c r="D109" s="42" t="inlineStr">
        <is>
          <t>1 = 'Teratogenicity' is assigned in Helper variables.Endpoint_category; 0 = it is not assigned.</t>
        </is>
      </c>
      <c r="E109" s="42" t="inlineStr">
        <is>
          <t>Helper variables.Endpoint_category</t>
        </is>
      </c>
      <c r="F109" s="42" t="inlineStr">
        <is>
          <t>Deterministic multi-hot recode from the final specific Endpoint_category:v3 field.</t>
        </is>
      </c>
      <c r="G109" s="42" t="inlineStr">
        <is>
          <t>Convenient analysis variable for one endpoint only. No broader endpoint grouping is implied.</t>
        </is>
      </c>
      <c r="H109" s="42" t="inlineStr">
        <is>
          <t>integer (0/1 boolean)</t>
        </is>
      </c>
      <c r="I109" s="42" t="inlineStr">
        <is>
          <t>No blank expected in a completed pipeline output; 0 is a valid negative value.</t>
        </is>
      </c>
      <c r="J109" s="42" t="inlineStr">
        <is>
          <t>TSAR-CB:boolean01:v1</t>
        </is>
      </c>
      <c r="K109" s="42" t="inlineStr">
        <is>
          <t>P-DDV-RPIPE</t>
        </is>
      </c>
    </row>
    <row r="110" ht="45" customHeight="1">
      <c r="A110" s="106" t="inlineStr">
        <is>
          <t>toxicokinetics_endp (DDV)</t>
        </is>
      </c>
      <c r="B110" s="106" t="inlineStr">
        <is>
          <t>Binary indicator for the specific harmonised endpoint 'Toxicokinetics'.</t>
        </is>
      </c>
      <c r="C110" s="106" t="inlineStr">
        <is>
          <t>0; 1</t>
        </is>
      </c>
      <c r="D110" s="106" t="inlineStr">
        <is>
          <t>1 = 'Toxicokinetics' is assigned in Helper variables.Endpoint_category; 0 = it is not assigned.</t>
        </is>
      </c>
      <c r="E110" s="106" t="inlineStr">
        <is>
          <t>Helper variables.Endpoint_category</t>
        </is>
      </c>
      <c r="F110" s="106" t="inlineStr">
        <is>
          <t>Deterministic multi-hot recode from the final specific Endpoint_category:v3 field.</t>
        </is>
      </c>
      <c r="G110" s="106" t="inlineStr">
        <is>
          <t>Convenient analysis variable for one endpoint only. No broader endpoint grouping is implied.</t>
        </is>
      </c>
      <c r="H110" s="42" t="inlineStr">
        <is>
          <t>integer (0/1 boolean)</t>
        </is>
      </c>
      <c r="I110" s="42" t="inlineStr">
        <is>
          <t>No blank expected in a completed pipeline output; 0 is a valid negative value.</t>
        </is>
      </c>
      <c r="J110" s="42" t="inlineStr">
        <is>
          <t>TSAR-CB:boolean01:v1</t>
        </is>
      </c>
      <c r="K110" s="42" t="inlineStr">
        <is>
          <t>P-DDV-RPIPE</t>
        </is>
      </c>
    </row>
    <row r="111" ht="45" customHeight="1">
      <c r="A111" s="106" t="inlineStr">
        <is>
          <t>vaccine_quality_control_endp (DDV)</t>
        </is>
      </c>
      <c r="H111" s="106" t="inlineStr">
        <is>
          <t>integer (0/1 boolean)</t>
        </is>
      </c>
      <c r="I111" s="106" t="inlineStr">
        <is>
          <t>No blank expected in a completed pipeline output; 0 is a valid negative value.</t>
        </is>
      </c>
      <c r="J111" s="106" t="inlineStr">
        <is>
          <t>TSAR-CB:boolean01:v1</t>
        </is>
      </c>
      <c r="K111" s="106" t="inlineStr">
        <is>
          <t>P-DDV-RPIPE</t>
        </is>
      </c>
    </row>
    <row r="112" ht="45" customHeight="1">
      <c r="A112" s="106" t="inlineStr">
        <is>
          <t>other_unclear_endpoint_endp (DDV)</t>
        </is>
      </c>
      <c r="B112" s="106" t="inlineStr">
        <is>
          <t>Binary indicator for the specific harmonised endpoint 'Other / unclear'.</t>
        </is>
      </c>
      <c r="C112" s="106" t="inlineStr">
        <is>
          <t>0; 1</t>
        </is>
      </c>
      <c r="D112" s="106" t="inlineStr">
        <is>
          <t>1 = 'Other / unclear' is assigned in Helper variables.Endpoint_category; 0 = it is not assigned.</t>
        </is>
      </c>
      <c r="E112" s="106" t="inlineStr">
        <is>
          <t>Helper variables.Endpoint_category</t>
        </is>
      </c>
      <c r="F112" s="106" t="inlineStr">
        <is>
          <t>Deterministic multi-hot recode from the final specific Endpoint_category:v3 field.</t>
        </is>
      </c>
      <c r="G112" s="106" t="inlineStr">
        <is>
          <t>Convenient analysis variable for one endpoint only. No broader endpoint grouping is implied.</t>
        </is>
      </c>
      <c r="H112" s="106" t="inlineStr">
        <is>
          <t>integer (0/1 boolean)</t>
        </is>
      </c>
      <c r="I112" s="106" t="inlineStr">
        <is>
          <t>No blank expected in a completed pipeline output; 0 is a valid negative value.</t>
        </is>
      </c>
      <c r="J112" s="106" t="inlineStr">
        <is>
          <t>TSAR-CB:boolean01:v1</t>
        </is>
      </c>
      <c r="K112" s="106" t="inlineStr">
        <is>
          <t>P-DDV-RPIPE</t>
        </is>
      </c>
    </row>
    <row r="113" ht="14.25" customHeight="1">
      <c r="A113" s="102" t="n"/>
      <c r="B113" s="102" t="n"/>
      <c r="C113" s="45" t="n"/>
      <c r="D113" s="45" t="n"/>
      <c r="E113" s="45" t="n"/>
      <c r="F113" s="45" t="n"/>
      <c r="G113" s="45" t="n"/>
      <c r="H113" s="45" t="n"/>
      <c r="I113" s="45" t="n"/>
      <c r="J113" s="45" t="n"/>
      <c r="K113" s="45" t="n"/>
    </row>
    <row r="114" ht="24" customHeight="1">
      <c r="A114" s="139" t="inlineStr">
        <is>
          <t>4. Methodology &amp; technology</t>
        </is>
      </c>
      <c r="B114" s="146" t="n"/>
      <c r="C114" s="146" t="n"/>
      <c r="D114" s="146" t="n"/>
      <c r="E114" s="146" t="n"/>
      <c r="F114" s="146" t="n"/>
      <c r="G114" s="146" t="n"/>
      <c r="H114" s="146" t="n"/>
      <c r="I114" s="146" t="n"/>
      <c r="J114" s="146" t="n"/>
      <c r="K114" s="147" t="n"/>
    </row>
    <row r="115" ht="26" customHeight="1">
      <c r="A115" s="142" t="inlineStr">
        <is>
          <t>Variable name</t>
        </is>
      </c>
      <c r="B115" s="142" t="inlineStr">
        <is>
          <t>What the variable means</t>
        </is>
      </c>
      <c r="C115" s="142" t="inlineStr">
        <is>
          <t>Allowed value / format</t>
        </is>
      </c>
      <c r="D115" s="142" t="inlineStr">
        <is>
          <t>Meaning of value / code</t>
        </is>
      </c>
      <c r="E115" s="142" t="inlineStr">
        <is>
          <t>Input / source field(s)</t>
        </is>
      </c>
      <c r="F115" s="142" t="inlineStr">
        <is>
          <t>Derivation / provenance</t>
        </is>
      </c>
      <c r="G115" s="142" t="inlineStr">
        <is>
          <t>Recommended use / caution</t>
        </is>
      </c>
      <c r="H115" s="143" t="inlineStr">
        <is>
          <t>Data type</t>
        </is>
      </c>
      <c r="I115" s="142" t="inlineStr">
        <is>
          <t>Missing / nullable</t>
        </is>
      </c>
      <c r="J115" s="142" t="inlineStr">
        <is>
          <t>Vocabulary / validation</t>
        </is>
      </c>
      <c r="K115" s="143" t="inlineStr">
        <is>
          <t>Provenance ID</t>
        </is>
      </c>
    </row>
    <row r="116" ht="150" customHeight="1">
      <c r="A116" s="109" t="inlineStr">
        <is>
          <t>Core_methodology (RBV)</t>
        </is>
      </c>
      <c r="B116" s="109" t="inlineStr">
        <is>
          <t>One or more broad technical test-system domains used by the method.</t>
        </is>
      </c>
      <c r="C116" s="43" t="inlineStr">
        <is>
          <t>In vitro</t>
        </is>
      </c>
      <c r="D116" s="43" t="inlineStr">
        <is>
          <t>Method uses cells, tissues, biological assays, biochemical assays, organoids, MPS, or other non-animal experimental systems outside a whole animal.</t>
        </is>
      </c>
      <c r="E116" s="43" t="inlineStr">
        <is>
          <t>methodology_text; original TSAR description/protocol evidence</t>
        </is>
      </c>
      <c r="F116" s="43" t="inlineStr">
        <is>
          <t>Assign one or more technical domains from the controlled vocabulary (In vitro, In silico, In chemico, Ex vivo, In vivo, Other), followed by scientific verification. Use Unknown/unclear when evidence is insufficient. Append Mixed only when two or more distinct primary technical domains among In vitro, In silico, In chemico, Ex vivo and In vivo make substantive and independent contributions. 'Integrated testing strategy/battery' is recorded under Specific_methodologies and does not count as a Core_methodology domain or toward Mixed. Regulatory waiver/removal remains excluded because it is a regulatory/animal-use action rather than a methodology.</t>
        </is>
      </c>
      <c r="G116" s="43" t="inlineStr">
        <is>
          <t>Main technical-domain methodology variable. Do not infer Mixed solely from multiple specific-methodology labels or from 'Integrated testing strategy/battery'; use regulatory_waiver_removal separately for waiver/deletion actions.</t>
        </is>
      </c>
      <c r="H116" s="43" t="inlineStr">
        <is>
          <t>string list (semicolon-delimited)</t>
        </is>
      </c>
      <c r="I116" s="43" t="inlineStr">
        <is>
          <t>Blank only when not populated/applicable; prefer explicit coded states where defined.</t>
        </is>
      </c>
      <c r="J116" s="43" t="inlineStr">
        <is>
          <t>TSAR-CB:core_methodology:v1</t>
        </is>
      </c>
      <c r="K116" s="43" t="inlineStr">
        <is>
          <t>P-RBV-DICT</t>
        </is>
      </c>
    </row>
    <row r="117" ht="60" customHeight="1">
      <c r="A117" s="109" t="n"/>
      <c r="B117" s="109" t="n"/>
      <c r="C117" s="109" t="inlineStr">
        <is>
          <t>In silico</t>
        </is>
      </c>
      <c r="D117" s="109" t="inlineStr">
        <is>
          <t>Method uses computational, QSAR, AI/ML, read-across, weight-of-evidence, modelling, or other non-laboratory computational approaches.</t>
        </is>
      </c>
      <c r="E117" s="109" t="n"/>
      <c r="F117" s="109" t="n"/>
      <c r="G117" s="109" t="n"/>
      <c r="H117" s="43" t="n"/>
      <c r="I117" s="43" t="n"/>
      <c r="J117" s="43" t="n"/>
      <c r="K117" s="43" t="n"/>
    </row>
    <row r="118" ht="45" customHeight="1">
      <c r="A118" s="109" t="n"/>
      <c r="B118" s="109" t="n"/>
      <c r="C118" s="43" t="inlineStr">
        <is>
          <t>In chemico</t>
        </is>
      </c>
      <c r="D118" s="43" t="inlineStr">
        <is>
          <t>Method uses chemical reactivity, binding, analytical chemistry, or other chemistry-based non-cellular testing.</t>
        </is>
      </c>
      <c r="E118" s="43" t="n"/>
      <c r="F118" s="43" t="n"/>
      <c r="G118" s="43" t="n"/>
      <c r="H118" s="43" t="n"/>
      <c r="I118" s="43" t="n"/>
      <c r="J118" s="43" t="n"/>
      <c r="K118" s="43" t="n"/>
    </row>
    <row r="119" ht="45" customHeight="1">
      <c r="A119" s="109" t="n"/>
      <c r="B119" s="109" t="n"/>
      <c r="C119" s="109" t="inlineStr">
        <is>
          <t>Ex vivo</t>
        </is>
      </c>
      <c r="D119" s="109" t="inlineStr">
        <is>
          <t>Method uses tissue or biological material taken from an organism but tested outside the living organism.</t>
        </is>
      </c>
      <c r="E119" s="109" t="n"/>
      <c r="F119" s="109" t="n"/>
      <c r="G119" s="109" t="n"/>
      <c r="H119" s="43" t="n"/>
      <c r="I119" s="43" t="n"/>
      <c r="J119" s="43" t="n"/>
      <c r="K119" s="43" t="n"/>
    </row>
    <row r="120">
      <c r="A120" s="109" t="n"/>
      <c r="H120" s="109" t="n"/>
      <c r="I120" s="109" t="n"/>
      <c r="J120" s="109" t="n"/>
      <c r="K120" s="109" t="n"/>
    </row>
    <row r="121" ht="60" customHeight="1">
      <c r="A121" s="43" t="n"/>
      <c r="B121" s="43" t="n"/>
      <c r="C121" s="43" t="inlineStr">
        <is>
          <t>Mixed</t>
        </is>
      </c>
      <c r="D121" s="43" t="inlineStr">
        <is>
          <t>Derived marker appended only when two or more distinct primary technical test-system domains (In vitro, In silico, In chemico, Ex vivo, In vivo) make substantive and independent contributions. Mixed is not an independent methodology. 'Integrated testing strategy/battery' does not contribute to Mixed.</t>
        </is>
      </c>
      <c r="E121" s="43" t="n"/>
      <c r="F121" s="43" t="n"/>
      <c r="G121" s="43" t="n"/>
      <c r="H121" s="109" t="n"/>
      <c r="I121" s="109" t="n"/>
      <c r="J121" s="109" t="n"/>
      <c r="K121" s="109" t="n"/>
    </row>
    <row r="122" ht="45" customHeight="1">
      <c r="A122" s="109" t="n"/>
      <c r="B122" s="109" t="n"/>
      <c r="C122" s="43" t="n"/>
      <c r="D122" s="43" t="inlineStr">
        <is>
          <t>Integrated approaches are represented under Specific_methodologies using the existing label 'Integrated testing strategy/battery'; they are not a Core_methodology category.</t>
        </is>
      </c>
      <c r="E122" s="43" t="n"/>
      <c r="F122" s="43" t="n"/>
      <c r="G122" s="43" t="n"/>
      <c r="H122" s="43" t="n"/>
      <c r="I122" s="43" t="n"/>
      <c r="J122" s="43" t="n"/>
      <c r="K122" s="43" t="n"/>
    </row>
    <row r="123" ht="45" customHeight="1">
      <c r="A123" s="109" t="n"/>
      <c r="B123" s="109" t="n"/>
      <c r="C123" s="43" t="inlineStr">
        <is>
          <t>Other</t>
        </is>
      </c>
      <c r="D123" s="43" t="inlineStr">
        <is>
          <t>The method cannot be assigned to the predefined methodology domains from the available text.</t>
        </is>
      </c>
      <c r="E123" s="43" t="n"/>
      <c r="F123" s="43" t="n"/>
      <c r="G123" s="43" t="n"/>
      <c r="H123" s="43" t="n"/>
      <c r="I123" s="43" t="n"/>
      <c r="J123" s="43" t="n"/>
      <c r="K123" s="43" t="n"/>
    </row>
    <row r="124" ht="60" customHeight="1">
      <c r="A124" s="106" t="inlineStr">
        <is>
          <t>Specific_methodology_n_labels (DDV)</t>
        </is>
      </c>
      <c r="B124" s="42" t="inlineStr">
        <is>
          <t>Number of detailed methodology labels assigned after excluding regulatory waiver/removal.</t>
        </is>
      </c>
      <c r="C124" s="42" t="inlineStr">
        <is>
          <t>Numeric count</t>
        </is>
      </c>
      <c r="D124" s="42" t="inlineStr">
        <is>
          <t>Counts the number of semicolon-separated labels in Specific_methodologies.</t>
        </is>
      </c>
      <c r="E124" s="42" t="inlineStr">
        <is>
          <t>Specific_methodologies</t>
        </is>
      </c>
      <c r="F124" s="42" t="inlineStr">
        <is>
          <t>Deterministically count semicolon-separated labels in Specific_methodologies after exclusions.</t>
        </is>
      </c>
      <c r="G124" s="42" t="inlineStr">
        <is>
          <t>Convenience/count variable.</t>
        </is>
      </c>
      <c r="H124" s="42" t="inlineStr">
        <is>
          <t>integer</t>
        </is>
      </c>
      <c r="I124" s="42" t="inlineStr">
        <is>
          <t>Blank only when not populated/applicable; prefer explicit coded states where defined.</t>
        </is>
      </c>
      <c r="J124" s="42" t="inlineStr">
        <is>
          <t>None / free text or format constraint</t>
        </is>
      </c>
      <c r="K124" s="42" t="inlineStr">
        <is>
          <t>P-DDV-RPIPE</t>
        </is>
      </c>
    </row>
    <row r="125" ht="14.25" customHeight="1">
      <c r="A125" s="106" t="n"/>
      <c r="H125" s="106" t="n"/>
      <c r="I125" s="106" t="n"/>
      <c r="J125" s="106" t="n"/>
      <c r="K125" s="106" t="n"/>
    </row>
    <row r="126" ht="24" customHeight="1">
      <c r="A126" s="139" t="inlineStr">
        <is>
          <t>5. Literature &amp; evidence coverage</t>
        </is>
      </c>
      <c r="B126" s="146" t="n"/>
      <c r="C126" s="146" t="n"/>
      <c r="D126" s="146" t="n"/>
      <c r="E126" s="146" t="n"/>
      <c r="F126" s="146" t="n"/>
      <c r="G126" s="146" t="n"/>
      <c r="H126" s="146" t="n"/>
      <c r="I126" s="146" t="n"/>
      <c r="J126" s="146" t="n"/>
      <c r="K126" s="147" t="n"/>
    </row>
    <row r="127" ht="26" customHeight="1">
      <c r="A127" s="142" t="inlineStr">
        <is>
          <t>Variable name</t>
        </is>
      </c>
      <c r="B127" s="142" t="inlineStr">
        <is>
          <t>What the variable means</t>
        </is>
      </c>
      <c r="C127" s="142" t="inlineStr">
        <is>
          <t>Allowed value / format</t>
        </is>
      </c>
      <c r="D127" s="142" t="inlineStr">
        <is>
          <t>Meaning of value / code</t>
        </is>
      </c>
      <c r="E127" s="142" t="inlineStr">
        <is>
          <t>Input / source field(s)</t>
        </is>
      </c>
      <c r="F127" s="142" t="inlineStr">
        <is>
          <t>Derivation / provenance</t>
        </is>
      </c>
      <c r="G127" s="142" t="inlineStr">
        <is>
          <t>Recommended use / caution</t>
        </is>
      </c>
      <c r="H127" s="143" t="inlineStr">
        <is>
          <t>Data type</t>
        </is>
      </c>
      <c r="I127" s="142" t="inlineStr">
        <is>
          <t>Missing / nullable</t>
        </is>
      </c>
      <c r="J127" s="142" t="inlineStr">
        <is>
          <t>Vocabulary / validation</t>
        </is>
      </c>
      <c r="K127" s="143" t="inlineStr">
        <is>
          <t>Provenance ID</t>
        </is>
      </c>
    </row>
    <row r="128" ht="60" customHeight="1">
      <c r="A128" s="102" t="inlineStr">
        <is>
          <t>Literature_completeness_check (LLMV)</t>
        </is>
      </c>
      <c r="B128" s="102" t="inlineStr">
        <is>
          <t>Assessment of whether the locally available core literature is sufficient to understand the method and assess its evidence status.</t>
        </is>
      </c>
      <c r="C128" s="45" t="inlineStr">
        <is>
          <t>Complete</t>
        </is>
      </c>
      <c r="D128" s="45" t="inlineStr">
        <is>
          <t>The core method-specific literature is available locally.</t>
        </is>
      </c>
      <c r="E128" s="45" t="inlineStr">
        <is>
          <t>Local method literature inventory + TSAR references</t>
        </is>
      </c>
      <c r="F128" s="45" t="inlineStr">
        <is>
          <t>LLM assessment of the local inventory and TSAR references against the glossary definition of core literature; output is Complete, Partial, Missing or Not checked.</t>
        </is>
      </c>
      <c r="G128" s="45" t="inlineStr">
        <is>
          <t>QA/evidence-completeness field; review before drawing conclusions about evidence quality.</t>
        </is>
      </c>
      <c r="H128" s="45" t="inlineStr">
        <is>
          <t>string</t>
        </is>
      </c>
      <c r="I128" s="45" t="inlineStr">
        <is>
          <t>May be blank until the relevant search/review step has been completed.</t>
        </is>
      </c>
      <c r="J128" s="45" t="inlineStr">
        <is>
          <t>TSAR-CB:literature_completeness:v1</t>
        </is>
      </c>
      <c r="K128" s="45" t="inlineStr">
        <is>
          <t>P-LLMV-VERIFY</t>
        </is>
      </c>
    </row>
    <row r="129" ht="30" customHeight="1">
      <c r="A129" s="102" t="n"/>
      <c r="B129" s="102" t="n"/>
      <c r="C129" s="45" t="inlineStr">
        <is>
          <t>Partial</t>
        </is>
      </c>
      <c r="D129" s="45" t="inlineStr">
        <is>
          <t>One or more relevant documents are missing.</t>
        </is>
      </c>
      <c r="E129" s="45" t="n"/>
      <c r="F129" s="45" t="n"/>
      <c r="G129" s="45" t="n"/>
      <c r="H129" s="45" t="n"/>
      <c r="I129" s="45" t="n"/>
      <c r="J129" s="45" t="n"/>
      <c r="K129" s="45" t="n"/>
    </row>
    <row r="130" ht="30" customHeight="1">
      <c r="A130" s="102" t="n"/>
      <c r="B130" s="102" t="n"/>
      <c r="C130" s="45" t="inlineStr">
        <is>
          <t>Missing</t>
        </is>
      </c>
      <c r="D130" s="45" t="inlineStr">
        <is>
          <t>The core method-specific literature is unavailable.</t>
        </is>
      </c>
      <c r="E130" s="45" t="n"/>
      <c r="F130" s="45" t="n"/>
      <c r="G130" s="45" t="n"/>
      <c r="H130" s="45" t="n"/>
      <c r="I130" s="45" t="n"/>
      <c r="J130" s="45" t="n"/>
      <c r="K130" s="45" t="n"/>
    </row>
    <row r="131" ht="30" customHeight="1">
      <c r="A131" s="102" t="n"/>
      <c r="B131" s="102" t="n"/>
      <c r="C131" s="45" t="inlineStr">
        <is>
          <t>Not checked</t>
        </is>
      </c>
      <c r="D131" s="45" t="inlineStr">
        <is>
          <t>Literature completeness has not yet been assessed.</t>
        </is>
      </c>
      <c r="E131" s="45" t="n"/>
      <c r="F131" s="45" t="n"/>
      <c r="G131" s="45" t="n"/>
      <c r="H131" s="45" t="n"/>
      <c r="I131" s="45" t="n"/>
      <c r="J131" s="45" t="n"/>
      <c r="K131" s="45" t="n"/>
    </row>
    <row r="132" ht="45" customHeight="1">
      <c r="A132" s="102" t="inlineStr">
        <is>
          <t>Missing_literature_explanation (LLMV)</t>
        </is>
      </c>
      <c r="B132" s="102" t="inlineStr">
        <is>
          <t>Explanation of missing documents or inventory inconsistencies.</t>
        </is>
      </c>
      <c r="C132" s="45" t="inlineStr">
        <is>
          <t>Free text</t>
        </is>
      </c>
      <c r="D132" s="45" t="inlineStr">
        <is>
          <t>Brief description of missing documents or inconsistencies in the literature inventory.</t>
        </is>
      </c>
      <c r="E132" s="45" t="inlineStr">
        <is>
          <t>Literature_completeness_check + local/TSAR inventory</t>
        </is>
      </c>
      <c r="F132" s="45" t="inlineStr">
        <is>
          <t>LLM-generated explanation based on the local literature inventory, TSAR references and identified inconsistencies.</t>
        </is>
      </c>
      <c r="G132" s="45" t="inlineStr">
        <is>
          <t>Use only when literature is Partial or Missing; verify named missing documents and links.</t>
        </is>
      </c>
      <c r="H132" s="45" t="inlineStr">
        <is>
          <t>string</t>
        </is>
      </c>
      <c r="I132" s="45" t="inlineStr">
        <is>
          <t>Blank permitted when no value/evidence/note is applicable.</t>
        </is>
      </c>
      <c r="J132" s="45" t="inlineStr">
        <is>
          <t>None / free text or format constraint</t>
        </is>
      </c>
      <c r="K132" s="45" t="inlineStr">
        <is>
          <t>P-LLMV-VERIFY</t>
        </is>
      </c>
    </row>
    <row r="133" ht="30" customHeight="1">
      <c r="A133" s="102" t="n"/>
      <c r="B133" s="102" t="n"/>
      <c r="C133" s="45" t="n"/>
      <c r="D133" s="45" t="inlineStr">
        <is>
          <t>Used when literature is complete or completeness has not yet been checked.</t>
        </is>
      </c>
      <c r="E133" s="45" t="n"/>
      <c r="F133" s="45" t="n"/>
      <c r="G133" s="45" t="n"/>
      <c r="H133" s="45" t="n"/>
      <c r="I133" s="45" t="n"/>
      <c r="J133" s="45" t="n"/>
      <c r="K133" s="45" t="n"/>
    </row>
    <row r="134" ht="14.25" customHeight="1">
      <c r="A134" s="102" t="n"/>
      <c r="B134" s="102" t="n"/>
      <c r="C134" s="45" t="n"/>
      <c r="D134" s="45" t="n"/>
      <c r="E134" s="45" t="n"/>
      <c r="F134" s="45" t="n"/>
      <c r="G134" s="45" t="n"/>
      <c r="H134" s="45" t="n"/>
      <c r="I134" s="45" t="n"/>
      <c r="J134" s="45" t="n"/>
      <c r="K134" s="45" t="n"/>
    </row>
    <row r="135" ht="24" customHeight="1">
      <c r="A135" s="139" t="inlineStr">
        <is>
          <t>6. Bottleneck evidence</t>
        </is>
      </c>
      <c r="B135" s="146" t="n"/>
      <c r="C135" s="146" t="n"/>
      <c r="D135" s="146" t="n"/>
      <c r="E135" s="146" t="n"/>
      <c r="F135" s="146" t="n"/>
      <c r="G135" s="146" t="n"/>
      <c r="H135" s="146" t="n"/>
      <c r="I135" s="146" t="n"/>
      <c r="J135" s="146" t="n"/>
      <c r="K135" s="147" t="n"/>
    </row>
    <row r="136" ht="26" customHeight="1">
      <c r="A136" s="142" t="inlineStr">
        <is>
          <t>Variable name</t>
        </is>
      </c>
      <c r="B136" s="142" t="inlineStr">
        <is>
          <t>What the variable means</t>
        </is>
      </c>
      <c r="C136" s="142" t="inlineStr">
        <is>
          <t>Allowed value / format</t>
        </is>
      </c>
      <c r="D136" s="142" t="inlineStr">
        <is>
          <t>Meaning of value / code</t>
        </is>
      </c>
      <c r="E136" s="142" t="inlineStr">
        <is>
          <t>Input / source field(s)</t>
        </is>
      </c>
      <c r="F136" s="142" t="inlineStr">
        <is>
          <t>Derivation / provenance</t>
        </is>
      </c>
      <c r="G136" s="142" t="inlineStr">
        <is>
          <t>Recommended use / caution</t>
        </is>
      </c>
      <c r="H136" s="143" t="inlineStr">
        <is>
          <t>Data type</t>
        </is>
      </c>
      <c r="I136" s="142" t="inlineStr">
        <is>
          <t>Missing / nullable</t>
        </is>
      </c>
      <c r="J136" s="142" t="inlineStr">
        <is>
          <t>Vocabulary / validation</t>
        </is>
      </c>
      <c r="K136" s="143" t="inlineStr">
        <is>
          <t>Provenance ID</t>
        </is>
      </c>
    </row>
    <row r="137" ht="135" customHeight="1">
      <c r="A137" s="102" t="inlineStr">
        <is>
          <t>Bottlenecks_explained (LLMV)</t>
        </is>
      </c>
      <c r="B137" s="102" t="inlineStr">
        <is>
          <t>Evidence-backed human-readable narrative of specific bottleneck lifecycle events, including timing, category, impact, status and resolution/mitigation.</t>
        </is>
      </c>
      <c r="C137" s="45" t="inlineStr">
        <is>
          <t>Free-text event narrative or exact no-bottleneck statement</t>
        </is>
      </c>
      <c r="D137" s="45" t="inlineStr">
        <is>
          <t>If no supported bottleneck is identified use exactly: No documented bottleneck identified. Otherwise describe each material event separately with lifecycle phase, category, specific obstacle/subcategory, impact, status (Active / Partly resolved / Resolved / Superseded / Not yet assessable), resolution/mitigation and evidence reference.</t>
        </is>
      </c>
      <c r="E137" s="45" t="inlineStr">
        <is>
          <t>TSAR description/comments/workflow + supporting literature and method-specific evidence</t>
        </is>
      </c>
      <c r="F137" s="45" t="inlineStr">
        <is>
          <t>Stage 6 AI synthesis verified against evidence and subsequently human-adjudicated in Stage 7. The ten bottleneck signals are TM-level summaries and must agree with this narrative.</t>
        </is>
      </c>
      <c r="G137" s="45" t="inlineStr">
        <is>
          <t>Primary interpretive bottleneck record. Use the binary signals for quantitative summaries, but use this narrative to preserve lifecycle timing, consequence, resolution and evidence.</t>
        </is>
      </c>
      <c r="H137" s="45" t="inlineStr">
        <is>
          <t>string</t>
        </is>
      </c>
      <c r="I137" s="45" t="inlineStr">
        <is>
          <t>May be blank only before the relevant verification step; must be non-empty after Stage 6 review.</t>
        </is>
      </c>
      <c r="J137" s="45" t="inlineStr">
        <is>
          <t>Canonical no-bottleneck text or structured free-text event narrative</t>
        </is>
      </c>
      <c r="K137" s="45" t="inlineStr">
        <is>
          <t>P-LLMV-VERIFY</t>
        </is>
      </c>
    </row>
    <row r="138" ht="45" customHeight="1">
      <c r="A138" s="102" t="n"/>
      <c r="B138" s="102" t="n"/>
      <c r="C138" s="45" t="inlineStr">
        <is>
          <t>No documented bottleneck identified.</t>
        </is>
      </c>
      <c r="D138" s="45" t="inlineStr">
        <is>
          <t>Canonical reviewed state when no evidence-supported bottleneck event was identified in any of the ten categories.</t>
        </is>
      </c>
      <c r="E138" s="45" t="n"/>
      <c r="F138" s="45" t="n"/>
      <c r="G138" s="45" t="n"/>
      <c r="H138" s="45" t="n"/>
      <c r="I138" s="45" t="n"/>
      <c r="J138" s="45" t="n"/>
      <c r="K138" s="45" t="n"/>
    </row>
    <row r="139" ht="14.25" customHeight="1">
      <c r="A139" s="102" t="n"/>
      <c r="B139" s="102" t="n"/>
      <c r="C139" s="45" t="n"/>
      <c r="D139" s="45" t="n"/>
      <c r="E139" s="45" t="n"/>
      <c r="F139" s="45" t="n"/>
      <c r="G139" s="45" t="n"/>
      <c r="H139" s="45" t="n"/>
      <c r="I139" s="45" t="n"/>
      <c r="J139" s="45" t="n"/>
      <c r="K139" s="45" t="n"/>
    </row>
    <row r="140" ht="24" customHeight="1">
      <c r="A140" s="139" t="inlineStr">
        <is>
          <t>7. Resubmission &amp; method lineage</t>
        </is>
      </c>
      <c r="B140" s="146" t="n"/>
      <c r="C140" s="146" t="n"/>
      <c r="D140" s="146" t="n"/>
      <c r="E140" s="146" t="n"/>
      <c r="F140" s="146" t="n"/>
      <c r="G140" s="146" t="n"/>
      <c r="H140" s="146" t="n"/>
      <c r="I140" s="146" t="n"/>
      <c r="J140" s="146" t="n"/>
      <c r="K140" s="147" t="n"/>
    </row>
    <row r="141" ht="26" customHeight="1">
      <c r="A141" s="142" t="inlineStr">
        <is>
          <t>Variable name</t>
        </is>
      </c>
      <c r="B141" s="142" t="inlineStr">
        <is>
          <t>What the variable means</t>
        </is>
      </c>
      <c r="C141" s="142" t="inlineStr">
        <is>
          <t>Allowed value / format</t>
        </is>
      </c>
      <c r="D141" s="142" t="inlineStr">
        <is>
          <t>Meaning of value / code</t>
        </is>
      </c>
      <c r="E141" s="142" t="inlineStr">
        <is>
          <t>Input / source field(s)</t>
        </is>
      </c>
      <c r="F141" s="142" t="inlineStr">
        <is>
          <t>Derivation / provenance</t>
        </is>
      </c>
      <c r="G141" s="142" t="inlineStr">
        <is>
          <t>Recommended use / caution</t>
        </is>
      </c>
      <c r="H141" s="143" t="inlineStr">
        <is>
          <t>Data type</t>
        </is>
      </c>
      <c r="I141" s="142" t="inlineStr">
        <is>
          <t>Missing / nullable</t>
        </is>
      </c>
      <c r="J141" s="142" t="inlineStr">
        <is>
          <t>Vocabulary / validation</t>
        </is>
      </c>
      <c r="K141" s="143" t="inlineStr">
        <is>
          <t>Provenance ID</t>
        </is>
      </c>
    </row>
    <row r="142" ht="75" customHeight="1">
      <c r="A142" s="102" t="inlineStr">
        <is>
          <t>TM_family_id (LLMV)</t>
        </is>
      </c>
      <c r="B142" s="102" t="inlineStr">
        <is>
          <t>Stable identifier grouping records in an explicitly evidenced predecessor–successor family; when no cross-record lineage is evidenced, use the method's own tm_id.</t>
        </is>
      </c>
      <c r="C142" s="45" t="inlineStr">
        <is>
          <t>TM identifier</t>
        </is>
      </c>
      <c r="D142" s="45" t="inlineStr">
        <is>
          <t>Earliest confirmed TM identifier in the lineage; otherwise the method's own tm_id.</t>
        </is>
      </c>
      <c r="E142" s="45" t="inlineStr">
        <is>
          <t>tm_id + explicit TSAR/literature lineage evidence</t>
        </is>
      </c>
      <c r="F142" s="45" t="inlineStr">
        <is>
          <t>Use the earliest confirmed TM identifier for an evidenced family; otherwise copy the record's own tm_id so every record has a family identifier.</t>
        </is>
      </c>
      <c r="G142" s="45" t="inlineStr">
        <is>
          <t>Do not group records from name similarity alone; cross-record lineage requires explicit evidence.</t>
        </is>
      </c>
      <c r="H142" s="45" t="inlineStr">
        <is>
          <t>string</t>
        </is>
      </c>
      <c r="I142" s="45" t="inlineStr">
        <is>
          <t>May be blank until the relevant search/review step has been completed.</t>
        </is>
      </c>
      <c r="J142" s="45" t="inlineStr">
        <is>
          <t>None / free text or format constraint</t>
        </is>
      </c>
      <c r="K142" s="45" t="inlineStr">
        <is>
          <t>P-LLMV-VERIFY</t>
        </is>
      </c>
    </row>
    <row r="143" ht="45" customHeight="1">
      <c r="A143" s="102" t="inlineStr">
        <is>
          <t>is_resubmission (LLMV)</t>
        </is>
      </c>
      <c r="H143" s="45" t="inlineStr">
        <is>
          <t>integer (0/1 boolean)</t>
        </is>
      </c>
      <c r="I143" s="45" t="inlineStr">
        <is>
          <t>No blank expected in completed pipeline output; 0 is a valid negative value.</t>
        </is>
      </c>
      <c r="J143" s="45" t="inlineStr">
        <is>
          <t>TSAR-CB:boolean01:v1</t>
        </is>
      </c>
      <c r="K143" s="45" t="inlineStr">
        <is>
          <t>P-LLMV-VERIFY</t>
        </is>
      </c>
    </row>
    <row r="144">
      <c r="A144" s="102" t="n"/>
      <c r="H144" s="102" t="n"/>
      <c r="I144" s="102" t="n"/>
      <c r="J144" s="102" t="n"/>
      <c r="K144" s="102" t="n"/>
    </row>
    <row r="145" ht="45" customHeight="1">
      <c r="A145" s="102" t="inlineStr">
        <is>
          <t>predecessor_TM_id (LLMV)</t>
        </is>
      </c>
      <c r="B145" s="102" t="inlineStr">
        <is>
          <t>Immediate predecessor in a confirmed lineage.</t>
        </is>
      </c>
      <c r="C145" s="102" t="inlineStr">
        <is>
          <t>TM identifier</t>
        </is>
      </c>
      <c r="D145" s="102" t="inlineStr">
        <is>
          <t>Immediate confirmed predecessor in the lineage.</t>
        </is>
      </c>
      <c r="E145" s="102" t="inlineStr">
        <is>
          <t>Explicit TSAR/literature lineage evidence</t>
        </is>
      </c>
      <c r="F145" s="102" t="inlineStr">
        <is>
          <t>Immediate preceding TM identifier in a confirmed lineage; blank for original/no confirmed predecessor.</t>
        </is>
      </c>
      <c r="G145" s="102" t="inlineStr">
        <is>
          <t>Lineage audit field.</t>
        </is>
      </c>
      <c r="H145" s="102" t="inlineStr">
        <is>
          <t>string</t>
        </is>
      </c>
      <c r="I145" s="102" t="inlineStr">
        <is>
          <t>Blank permitted when no value/evidence/note is applicable.</t>
        </is>
      </c>
      <c r="J145" s="102" t="inlineStr">
        <is>
          <t>None / free text or format constraint</t>
        </is>
      </c>
      <c r="K145" s="102" t="inlineStr">
        <is>
          <t>P-LLMV-VERIFY</t>
        </is>
      </c>
    </row>
    <row r="146" ht="30" customHeight="1">
      <c r="A146" s="102" t="n"/>
      <c r="B146" s="102" t="n"/>
      <c r="C146" s="45" t="inlineStr">
        <is>
          <t>Blank</t>
        </is>
      </c>
      <c r="D146" s="45" t="inlineStr">
        <is>
          <t>Original submission or no explicit predecessor identified.</t>
        </is>
      </c>
      <c r="E146" s="45" t="n"/>
      <c r="F146" s="45" t="n"/>
      <c r="G146" s="45" t="n"/>
      <c r="H146" s="45" t="n"/>
      <c r="I146" s="45" t="n"/>
      <c r="J146" s="45" t="n"/>
      <c r="K146" s="45" t="n"/>
    </row>
    <row r="147" ht="60" customHeight="1">
      <c r="A147" s="106" t="inlineStr">
        <is>
          <t>resubmission_generation (DDV)</t>
        </is>
      </c>
      <c r="B147" s="106" t="inlineStr">
        <is>
          <t>Position of the record in a confirmed submission lineage.</t>
        </is>
      </c>
      <c r="C147" s="42" t="n">
        <v>0</v>
      </c>
      <c r="D147" s="42" t="inlineStr">
        <is>
          <t>Original submission or no explicit predecessor.</t>
        </is>
      </c>
      <c r="E147" s="42" t="inlineStr">
        <is>
          <t>Confirmed predecessor chain</t>
        </is>
      </c>
      <c r="F147" s="42" t="inlineStr">
        <is>
          <t>Ordinal position in confirmed lineage: 0 = original/no explicit predecessor; higher integers = successive resubmissions.</t>
        </is>
      </c>
      <c r="G147" s="42" t="inlineStr">
        <is>
          <t>Lineage audit field.</t>
        </is>
      </c>
      <c r="H147" s="42" t="inlineStr">
        <is>
          <t>integer</t>
        </is>
      </c>
      <c r="I147" s="42" t="inlineStr">
        <is>
          <t>Blank only when not populated/applicable; prefer explicit coded states where defined.</t>
        </is>
      </c>
      <c r="J147" s="42" t="inlineStr">
        <is>
          <t>None / free text or format constraint</t>
        </is>
      </c>
      <c r="K147" s="42" t="inlineStr">
        <is>
          <t>P-DDV-RPIPE</t>
        </is>
      </c>
    </row>
    <row r="148" ht="30" customHeight="1">
      <c r="A148" s="106" t="n"/>
      <c r="B148" s="106" t="n"/>
      <c r="C148" s="42" t="inlineStr">
        <is>
          <t>1, 2, ...</t>
        </is>
      </c>
      <c r="D148" s="42" t="inlineStr">
        <is>
          <t>Successive confirmed generations in the predecessor-successor chain.</t>
        </is>
      </c>
      <c r="E148" s="42" t="n"/>
      <c r="F148" s="42" t="n"/>
      <c r="G148" s="42" t="n"/>
      <c r="H148" s="42" t="n"/>
      <c r="I148" s="42" t="n"/>
      <c r="J148" s="42" t="n"/>
      <c r="K148" s="42" t="n"/>
    </row>
    <row r="149" ht="60" customHeight="1">
      <c r="A149" s="102" t="inlineStr">
        <is>
          <t>resubmission_relationship_type (LLMV)</t>
        </is>
      </c>
      <c r="B149" s="45" t="inlineStr">
        <is>
          <t>Evidence-based type of relationship to a predecessor or related method.</t>
        </is>
      </c>
      <c r="C149" s="45" t="inlineStr">
        <is>
          <t>Original submission</t>
        </is>
      </c>
      <c r="D149" s="45" t="inlineStr">
        <is>
          <t>First confirmed record in the lineage, or a method with no explicit predecessor.</t>
        </is>
      </c>
      <c r="E149" s="45" t="inlineStr">
        <is>
          <t>Explicit TSAR/literature lineage evidence</t>
        </is>
      </c>
      <c r="F149" s="45" t="inlineStr">
        <is>
          <t>Categorical description of the confirmed relationship (e.g. Original submission, Resubmission, successor/replacement as defined in the project codebook).</t>
        </is>
      </c>
      <c r="G149" s="45" t="inlineStr">
        <is>
          <t>Lineage audit field.</t>
        </is>
      </c>
      <c r="H149" s="45" t="inlineStr">
        <is>
          <t>string</t>
        </is>
      </c>
      <c r="I149" s="45" t="inlineStr">
        <is>
          <t>May be blank until the relevant search/review step has been completed.</t>
        </is>
      </c>
      <c r="J149" s="45" t="inlineStr">
        <is>
          <t>TSAR-CB:resubmission_relation:v1</t>
        </is>
      </c>
      <c r="K149" s="45" t="inlineStr">
        <is>
          <t>P-LLMV-VERIFY</t>
        </is>
      </c>
    </row>
    <row r="150" ht="30" customHeight="1">
      <c r="A150" s="102" t="n"/>
      <c r="B150" s="102" t="n"/>
      <c r="C150" s="45" t="inlineStr">
        <is>
          <t>Revised submission</t>
        </is>
      </c>
      <c r="D150" s="45" t="inlineStr">
        <is>
          <t>A revised submission that explicitly updates an earlier TM record.</t>
        </is>
      </c>
      <c r="E150" s="45" t="n"/>
      <c r="F150" s="45" t="n"/>
      <c r="G150" s="45" t="n"/>
      <c r="H150" s="45" t="n"/>
      <c r="I150" s="45" t="n"/>
      <c r="J150" s="45" t="n"/>
      <c r="K150" s="45" t="n"/>
    </row>
    <row r="151" ht="30" customHeight="1">
      <c r="A151" s="102" t="n"/>
      <c r="B151" s="102" t="n"/>
      <c r="C151" s="45" t="inlineStr">
        <is>
          <t>Successor version</t>
        </is>
      </c>
      <c r="D151" s="45" t="inlineStr">
        <is>
          <t>A later version explicitly described as succeeding or replacing an earlier TM record.</t>
        </is>
      </c>
      <c r="E151" s="45" t="n"/>
      <c r="F151" s="45" t="n"/>
      <c r="G151" s="45" t="n"/>
      <c r="H151" s="45" t="n"/>
      <c r="I151" s="45" t="n"/>
      <c r="J151" s="45" t="n"/>
      <c r="K151" s="45" t="n"/>
    </row>
    <row r="152" ht="30" customHeight="1">
      <c r="A152" s="102" t="n"/>
      <c r="B152" s="102" t="n"/>
      <c r="C152" s="45" t="inlineStr">
        <is>
          <t>Method extension</t>
        </is>
      </c>
      <c r="D152" s="45" t="inlineStr">
        <is>
          <t>An extension of the scope, applicability or use of an earlier method.</t>
        </is>
      </c>
      <c r="E152" s="45" t="n"/>
      <c r="F152" s="45" t="n"/>
      <c r="G152" s="45" t="n"/>
      <c r="H152" s="45" t="n"/>
      <c r="I152" s="45" t="n"/>
      <c r="J152" s="45" t="n"/>
      <c r="K152" s="45" t="n"/>
    </row>
    <row r="153" ht="30" customHeight="1">
      <c r="A153" s="102" t="n"/>
      <c r="B153" s="102" t="n"/>
      <c r="C153" s="45" t="inlineStr">
        <is>
          <t>Commercial/technical variant</t>
        </is>
      </c>
      <c r="D153" s="45" t="inlineStr">
        <is>
          <t>A related commercial or technical variant supported by explicit lineage evidence.</t>
        </is>
      </c>
      <c r="E153" s="45" t="n"/>
      <c r="F153" s="45" t="n"/>
      <c r="G153" s="45" t="n"/>
      <c r="H153" s="45" t="n"/>
      <c r="I153" s="45" t="n"/>
      <c r="J153" s="45" t="n"/>
      <c r="K153" s="45" t="n"/>
    </row>
    <row r="154" ht="30" customHeight="1">
      <c r="A154" s="102" t="n"/>
      <c r="B154" s="102" t="n"/>
      <c r="C154" s="45" t="inlineStr">
        <is>
          <t>Renamed method</t>
        </is>
      </c>
      <c r="D154" s="45" t="inlineStr">
        <is>
          <t>The same or directly succeeding method recorded under a new name.</t>
        </is>
      </c>
      <c r="E154" s="45" t="n"/>
      <c r="F154" s="45" t="n"/>
      <c r="G154" s="45" t="n"/>
      <c r="H154" s="45" t="n"/>
      <c r="I154" s="45" t="n"/>
      <c r="J154" s="45" t="n"/>
      <c r="K154" s="45" t="n"/>
    </row>
    <row r="155" ht="30" customHeight="1">
      <c r="A155" s="102" t="n"/>
      <c r="B155" s="102" t="n"/>
      <c r="C155" s="45" t="inlineStr">
        <is>
          <t>Related but not a resubmission</t>
        </is>
      </c>
      <c r="D155" s="45" t="inlineStr">
        <is>
          <t>A documented relationship exists, but the evidence does not establish a resubmission.</t>
        </is>
      </c>
      <c r="E155" s="45" t="n"/>
      <c r="F155" s="45" t="n"/>
      <c r="G155" s="45" t="n"/>
      <c r="H155" s="45" t="n"/>
      <c r="I155" s="45" t="n"/>
      <c r="J155" s="45" t="n"/>
      <c r="K155" s="45" t="n"/>
    </row>
    <row r="156" ht="30" customHeight="1">
      <c r="A156" s="102" t="inlineStr">
        <is>
          <t>lineage_evidence (LLMV)</t>
        </is>
      </c>
      <c r="B156" s="45" t="inlineStr">
        <is>
          <t>Brief rationale and source links supporting a lineage assignment.</t>
        </is>
      </c>
      <c r="C156" s="45" t="inlineStr">
        <is>
          <t>Free text and source URL(s)</t>
        </is>
      </c>
      <c r="D156" s="45" t="inlineStr">
        <is>
          <t>Brief rationale and source evidence for the assigned lineage.</t>
        </is>
      </c>
      <c r="E156" s="45" t="inlineStr">
        <is>
          <t>TSAR pages/URLs + literature</t>
        </is>
      </c>
      <c r="F156" s="45" t="inlineStr">
        <is>
          <t>Brief rationale and source evidence supporting the assigned predecessor/family relationship.</t>
        </is>
      </c>
      <c r="G156" s="45" t="inlineStr">
        <is>
          <t>Audit trail.</t>
        </is>
      </c>
      <c r="H156" s="45" t="inlineStr">
        <is>
          <t>string</t>
        </is>
      </c>
      <c r="I156" s="45" t="inlineStr">
        <is>
          <t>Blank permitted when no value/evidence/note is applicable.</t>
        </is>
      </c>
      <c r="J156" s="45" t="inlineStr">
        <is>
          <t>None / free text or format constraint</t>
        </is>
      </c>
      <c r="K156" s="45" t="inlineStr">
        <is>
          <t>P-LLMV-VERIFY</t>
        </is>
      </c>
    </row>
    <row r="157">
      <c r="A157" s="102" t="n"/>
      <c r="H157" s="102" t="n"/>
      <c r="I157" s="102" t="n"/>
      <c r="J157" s="102" t="n"/>
      <c r="K157" s="102" t="n"/>
    </row>
    <row r="158" ht="14.25" customHeight="1">
      <c r="A158" s="131" t="n"/>
      <c r="B158" s="131" t="n"/>
      <c r="C158" s="7" t="n"/>
      <c r="D158" s="131" t="n"/>
      <c r="E158" s="131" t="n"/>
      <c r="F158" s="131" t="n"/>
      <c r="G158" s="131" t="n"/>
      <c r="H158" s="41" t="n"/>
      <c r="I158" s="41" t="n"/>
      <c r="J158" s="41" t="n"/>
      <c r="K158" s="41" t="n"/>
    </row>
    <row r="159" ht="24" customHeight="1">
      <c r="A159" s="139" t="inlineStr">
        <is>
          <t>8. 3Rs &amp; animal-use impact</t>
        </is>
      </c>
      <c r="B159" s="146" t="n"/>
      <c r="C159" s="146" t="n"/>
      <c r="D159" s="146" t="n"/>
      <c r="E159" s="146" t="n"/>
      <c r="F159" s="146" t="n"/>
      <c r="G159" s="146" t="n"/>
      <c r="H159" s="146" t="n"/>
      <c r="I159" s="146" t="n"/>
      <c r="J159" s="146" t="n"/>
      <c r="K159" s="147" t="n"/>
    </row>
    <row r="160" ht="26" customHeight="1">
      <c r="A160" s="142" t="inlineStr">
        <is>
          <t>Variable name</t>
        </is>
      </c>
      <c r="B160" s="142" t="inlineStr">
        <is>
          <t>What the variable means</t>
        </is>
      </c>
      <c r="C160" s="142" t="inlineStr">
        <is>
          <t>Allowed value / format</t>
        </is>
      </c>
      <c r="D160" s="142" t="inlineStr">
        <is>
          <t>Meaning of value / code</t>
        </is>
      </c>
      <c r="E160" s="142" t="inlineStr">
        <is>
          <t>Input / source field(s)</t>
        </is>
      </c>
      <c r="F160" s="142" t="inlineStr">
        <is>
          <t>Derivation / provenance</t>
        </is>
      </c>
      <c r="G160" s="142" t="inlineStr">
        <is>
          <t>Recommended use / caution</t>
        </is>
      </c>
      <c r="H160" s="143" t="inlineStr">
        <is>
          <t>Data type</t>
        </is>
      </c>
      <c r="I160" s="142" t="inlineStr">
        <is>
          <t>Missing / nullable</t>
        </is>
      </c>
      <c r="J160" s="142" t="inlineStr">
        <is>
          <t>Vocabulary / validation</t>
        </is>
      </c>
      <c r="K160" s="143" t="inlineStr">
        <is>
          <t>Provenance ID</t>
        </is>
      </c>
    </row>
    <row r="161" ht="90" customHeight="1">
      <c r="A161" s="102" t="inlineStr">
        <is>
          <t>Three_R_category (LLMV)</t>
        </is>
      </c>
      <c r="B161" s="45" t="inlineStr">
        <is>
          <t>Primary strict 3Rs contribution supported by the available text. Regulatory waiver/removal is deliberately excluded and is represented in animal_use_impact_category.</t>
        </is>
      </c>
      <c r="C161" s="102" t="inlineStr">
        <is>
          <t>Replacement</t>
        </is>
      </c>
      <c r="D161" s="45" t="inlineStr">
        <is>
          <t>The method primarily substitutes a live-animal test or an animal-species component for its intended purpose.</t>
        </is>
      </c>
      <c r="E161" s="45" t="inlineStr">
        <is>
          <t>Method purpose/design from TSAR + supporting evidence</t>
        </is>
      </c>
      <c r="F161" s="45" t="inlineStr">
        <is>
          <t>Assign only a strict 3Rs contribution: Replacement, Reduction, or Refinement. Do not code regulatory waiver/removal as a fourth R.</t>
        </is>
      </c>
      <c r="G161" s="45" t="inlineStr">
        <is>
          <t>Use for analyses that specifically require the established 3Rs framework.</t>
        </is>
      </c>
      <c r="H161" s="45" t="inlineStr">
        <is>
          <t>string</t>
        </is>
      </c>
      <c r="I161" s="45" t="inlineStr">
        <is>
          <t>May be blank until the relevant search/review step has been completed.</t>
        </is>
      </c>
      <c r="J161" s="45" t="inlineStr">
        <is>
          <t>TSAR-CB:threeRs:v1</t>
        </is>
      </c>
      <c r="K161" s="45" t="inlineStr">
        <is>
          <t>P-LLMV-VERIFY</t>
        </is>
      </c>
    </row>
    <row r="162" ht="75" customHeight="1">
      <c r="A162" s="102" t="n"/>
      <c r="B162" s="102" t="n"/>
      <c r="C162" s="45" t="inlineStr">
        <is>
          <t>Reduction</t>
        </is>
      </c>
      <c r="D162" s="45" t="inlineStr">
        <is>
          <t>The method primarily reduces animal numbers through screening, prioritisation, tiered testing, integrated evidence or a lower-animal design, without fully replacing the relevant animal evidence.</t>
        </is>
      </c>
      <c r="E162" s="45" t="n"/>
      <c r="F162" s="45" t="n"/>
      <c r="G162" s="45" t="n"/>
      <c r="H162" s="45" t="n"/>
      <c r="I162" s="45" t="n"/>
      <c r="J162" s="45" t="n"/>
      <c r="K162" s="45" t="n"/>
    </row>
    <row r="163" ht="45" customHeight="1">
      <c r="A163" s="102" t="n"/>
      <c r="B163" s="102" t="n"/>
      <c r="C163" s="45" t="inlineStr">
        <is>
          <t>Refinement</t>
        </is>
      </c>
      <c r="D163" s="45" t="inlineStr">
        <is>
          <t>The method primarily reduces pain, distress or severity for animals that remain part of the testing procedure.</t>
        </is>
      </c>
      <c r="E163" s="45" t="n"/>
      <c r="F163" s="45" t="n"/>
      <c r="G163" s="45" t="n"/>
      <c r="H163" s="45" t="n"/>
      <c r="I163" s="45" t="n"/>
      <c r="J163" s="45" t="n"/>
      <c r="K163" s="45" t="n"/>
    </row>
    <row r="164">
      <c r="A164" s="28" t="n"/>
      <c r="B164" s="28" t="n"/>
      <c r="C164" s="46" t="n"/>
      <c r="D164" s="46" t="n"/>
      <c r="E164" s="46" t="n"/>
      <c r="F164" s="46" t="n"/>
      <c r="G164" s="46" t="n"/>
      <c r="H164" s="47" t="n"/>
      <c r="I164" s="47" t="n"/>
      <c r="J164" s="47" t="n"/>
      <c r="K164" s="47" t="n"/>
    </row>
    <row r="165" ht="75" customHeight="1">
      <c r="A165" s="106" t="inlineStr">
        <is>
          <t>animal_use_impact_category (DDV)</t>
        </is>
      </c>
      <c r="B165" s="42" t="inlineStr">
        <is>
          <t>Broader animal-use impact classification that retains the strict 3Rs categories while also representing regulatory waiver/removal as a distinct non-method pathway.</t>
        </is>
      </c>
      <c r="C165" s="42" t="inlineStr">
        <is>
          <t>Unknown</t>
        </is>
      </c>
      <c r="D165" s="42" t="inlineStr">
        <is>
          <t>Available evidence is insufficient to assign Replacement, Reduction or Refinement without forcing a classification.</t>
        </is>
      </c>
      <c r="E165" s="42" t="inlineStr">
        <is>
          <t>Three_R_category + regulatory_waiver_removal</t>
        </is>
      </c>
      <c r="F165" s="42" t="inlineStr">
        <is>
          <t>Deterministically combines the strict Three_R_category with the regulatory_waiver_removal flag. Regulatory waiver/removal is not treated as a methodology or a fourth R.</t>
        </is>
      </c>
      <c r="G165" s="42" t="inlineStr">
        <is>
          <t>Preferred broader variable when analysing how a TSAR method or regulatory action affects animal use.</t>
        </is>
      </c>
      <c r="H165" s="42" t="inlineStr">
        <is>
          <t>string</t>
        </is>
      </c>
      <c r="I165" s="42" t="inlineStr">
        <is>
          <t>Blank only when not populated/applicable; prefer explicit coded states where defined.</t>
        </is>
      </c>
      <c r="J165" s="42" t="inlineStr">
        <is>
          <t>TSAR-CB:animal_impact:v1</t>
        </is>
      </c>
      <c r="K165" s="42" t="inlineStr">
        <is>
          <t>P-DDV-RPIPE</t>
        </is>
      </c>
    </row>
    <row r="166" ht="30" customHeight="1">
      <c r="A166" s="106" t="n"/>
      <c r="B166" s="106" t="n"/>
      <c r="C166" s="42" t="inlineStr">
        <is>
          <t>Reduction</t>
        </is>
      </c>
      <c r="D166" s="42" t="inlineStr">
        <is>
          <t>The primary animal-use impact is a reduction in the number of animals used.</t>
        </is>
      </c>
      <c r="E166" s="42" t="n"/>
      <c r="F166" s="42" t="n"/>
      <c r="G166" s="42" t="n"/>
      <c r="H166" s="42" t="n"/>
      <c r="I166" s="42" t="n"/>
      <c r="J166" s="42" t="n"/>
      <c r="K166" s="42" t="n"/>
    </row>
    <row r="167" ht="45" customHeight="1">
      <c r="A167" s="106" t="n"/>
      <c r="B167" s="106" t="n"/>
      <c r="C167" s="42" t="inlineStr">
        <is>
          <t>Refinement</t>
        </is>
      </c>
      <c r="D167" s="42" t="inlineStr">
        <is>
          <t>The primary animal-use impact is a reduction in pain, distress or severity while animals remain in the procedure.</t>
        </is>
      </c>
      <c r="E167" s="42" t="n"/>
      <c r="F167" s="42" t="n"/>
      <c r="G167" s="42" t="n"/>
      <c r="H167" s="42" t="n"/>
      <c r="I167" s="42" t="n"/>
      <c r="J167" s="42" t="n"/>
      <c r="K167" s="42" t="n"/>
    </row>
    <row r="168" ht="45" customHeight="1">
      <c r="A168" s="106" t="n"/>
      <c r="B168" s="106" t="n"/>
      <c r="C168" s="42" t="inlineStr">
        <is>
          <t>Regulatory waiver/removal</t>
        </is>
      </c>
      <c r="D168" s="42" t="inlineStr">
        <is>
          <t>An animal-test requirement is waived, deleted or removed without necessarily being replaced by another test method.</t>
        </is>
      </c>
      <c r="E168" s="42" t="n"/>
      <c r="F168" s="42" t="n"/>
      <c r="G168" s="42" t="n"/>
      <c r="H168" s="42" t="n"/>
      <c r="I168" s="42" t="n"/>
      <c r="J168" s="42" t="n"/>
      <c r="K168" s="42" t="n"/>
    </row>
    <row r="169" ht="45" customHeight="1">
      <c r="A169" s="42" t="n"/>
      <c r="B169" s="42" t="n"/>
      <c r="C169" s="42" t="inlineStr">
        <is>
          <t>Mixed</t>
        </is>
      </c>
      <c r="D169" s="42" t="inlineStr">
        <is>
          <t>Both a strict 3Rs contribution and regulatory waiver/removal are supported for the same record.</t>
        </is>
      </c>
      <c r="E169" s="42" t="n"/>
      <c r="F169" s="42" t="n"/>
      <c r="G169" s="42" t="n"/>
      <c r="H169" s="42" t="n"/>
      <c r="I169" s="42" t="n"/>
      <c r="J169" s="42" t="n"/>
      <c r="K169" s="42" t="n"/>
    </row>
    <row r="170" ht="45" customHeight="1">
      <c r="A170" s="42" t="n"/>
      <c r="B170" s="42" t="n"/>
      <c r="C170" s="42" t="inlineStr">
        <is>
          <t>Unclear</t>
        </is>
      </c>
      <c r="D170" s="42" t="inlineStr">
        <is>
          <t>The available coding does not support a strict 3Rs contribution or regulatory waiver/removal classification.</t>
        </is>
      </c>
      <c r="E170" s="42" t="n"/>
      <c r="F170" s="42" t="n"/>
      <c r="G170" s="42" t="n"/>
      <c r="H170" s="42" t="n"/>
      <c r="I170" s="42" t="n"/>
      <c r="J170" s="42" t="n"/>
      <c r="K170" s="42" t="n"/>
    </row>
    <row r="171" ht="14.25" customHeight="1">
      <c r="A171" s="128" t="n"/>
      <c r="B171" s="128" t="n"/>
      <c r="C171" s="128" t="n"/>
      <c r="D171" s="128" t="n"/>
      <c r="E171" s="128" t="n"/>
      <c r="F171" s="128" t="n"/>
      <c r="G171" s="128" t="n"/>
      <c r="H171" s="128" t="n"/>
      <c r="I171" s="128" t="n"/>
      <c r="J171" s="128" t="n"/>
      <c r="K171" s="128" t="n"/>
    </row>
    <row r="172" ht="24" customHeight="1">
      <c r="A172" s="139" t="inlineStr">
        <is>
          <t>9. Verification &amp; audit controls</t>
        </is>
      </c>
      <c r="B172" s="146" t="n"/>
      <c r="C172" s="146" t="n"/>
      <c r="D172" s="146" t="n"/>
      <c r="E172" s="146" t="n"/>
      <c r="F172" s="146" t="n"/>
      <c r="G172" s="146" t="n"/>
      <c r="H172" s="146" t="n"/>
      <c r="I172" s="146" t="n"/>
      <c r="J172" s="146" t="n"/>
      <c r="K172" s="147" t="n"/>
    </row>
    <row r="173" ht="26" customHeight="1">
      <c r="A173" s="142" t="inlineStr">
        <is>
          <t>Variable name</t>
        </is>
      </c>
      <c r="B173" s="142" t="inlineStr">
        <is>
          <t>What the variable means</t>
        </is>
      </c>
      <c r="C173" s="142" t="inlineStr">
        <is>
          <t>Allowed value / format</t>
        </is>
      </c>
      <c r="D173" s="142" t="inlineStr">
        <is>
          <t>Meaning of value / code</t>
        </is>
      </c>
      <c r="E173" s="142" t="inlineStr">
        <is>
          <t>Input / source field(s)</t>
        </is>
      </c>
      <c r="F173" s="142" t="inlineStr">
        <is>
          <t>Derivation / provenance</t>
        </is>
      </c>
      <c r="G173" s="142" t="inlineStr">
        <is>
          <t>Recommended use / caution</t>
        </is>
      </c>
      <c r="H173" s="143" t="inlineStr">
        <is>
          <t>Data type</t>
        </is>
      </c>
      <c r="I173" s="142" t="inlineStr">
        <is>
          <t>Missing / nullable</t>
        </is>
      </c>
      <c r="J173" s="142" t="inlineStr">
        <is>
          <t>Vocabulary / validation</t>
        </is>
      </c>
      <c r="K173" s="143" t="inlineStr">
        <is>
          <t>Provenance ID</t>
        </is>
      </c>
    </row>
    <row r="174" ht="60" customHeight="1">
      <c r="A174" s="28" t="inlineStr">
        <is>
          <t>case_study_method (PRV)</t>
        </is>
      </c>
      <c r="B174" s="46" t="inlineStr">
        <is>
          <t>Researcher-defined categorical indicator showing whether a TSAR test method is included in the case-study sample and whether inclusion is direct or borderline.</t>
        </is>
      </c>
      <c r="C174" s="46" t="n">
        <v>0</v>
      </c>
      <c r="D174" s="46" t="inlineStr">
        <is>
          <t>The TM is not included in the case-study sample.</t>
        </is>
      </c>
      <c r="E174" s="46" t="n"/>
      <c r="F174" s="46" t="inlineStr">
        <is>
          <t>Researcher-assigned: 1 = direct case study, 2 = borderline transition case, 0 = not included.</t>
        </is>
      </c>
      <c r="G174" s="46" t="inlineStr">
        <is>
          <t>Selection criteria are external to the dataset and must be documented in the study protocol or analysis plan.</t>
        </is>
      </c>
      <c r="H174" s="46" t="inlineStr">
        <is>
          <t>integer (0/1/2 categorical)</t>
        </is>
      </c>
      <c r="I174" s="46" t="inlineStr">
        <is>
          <t>No blank expected in completed output; 0 is a valid negative value.</t>
        </is>
      </c>
      <c r="J174" s="46" t="inlineStr">
        <is>
          <t>TSAR-CB:case_study012:v1</t>
        </is>
      </c>
      <c r="K174" s="46" t="inlineStr">
        <is>
          <t>P-PRV-REVIEW</t>
        </is>
      </c>
    </row>
    <row r="175" ht="60" customHeight="1">
      <c r="A175" s="46" t="n"/>
      <c r="B175" s="46" t="n"/>
      <c r="C175" s="46" t="n">
        <v>1</v>
      </c>
      <c r="D175" s="46" t="inlineStr">
        <is>
          <t>Direct case study: a NAM with documented progression beyond the TSAR snapshot toward validation, regulatory acceptance or implementation.</t>
        </is>
      </c>
      <c r="E175" s="46" t="n"/>
      <c r="F175" s="46" t="n"/>
      <c r="G175" s="46" t="n"/>
      <c r="H175" s="46" t="n"/>
      <c r="I175" s="46" t="n"/>
      <c r="J175" s="46" t="n"/>
      <c r="K175" s="46" t="n"/>
    </row>
    <row r="176" ht="60" customHeight="1">
      <c r="A176" s="46" t="n"/>
      <c r="B176" s="46" t="n"/>
      <c r="C176" s="46" t="n">
        <v>2</v>
      </c>
      <c r="D176" s="46" t="inlineStr">
        <is>
          <t>Borderline case study: a relevant regulatory transition outside a classical NAM lifecycle, for example removal or waiver of an animal-based regulatory requirement.</t>
        </is>
      </c>
      <c r="E176" s="46" t="n"/>
      <c r="F176" s="46" t="n"/>
      <c r="G176" s="46" t="n"/>
      <c r="H176" s="46" t="n"/>
      <c r="I176" s="46" t="n"/>
      <c r="J176" s="46" t="n"/>
      <c r="K176" s="46" t="n"/>
    </row>
    <row r="177" ht="105" customHeight="1">
      <c r="A177" s="28" t="n"/>
      <c r="B177" s="46" t="n"/>
      <c r="C177" s="46" t="n"/>
      <c r="D177" s="46" t="n"/>
      <c r="E177" s="46" t="n"/>
      <c r="F177" s="46" t="n"/>
      <c r="G177" s="46" t="n"/>
      <c r="H177" s="46" t="n"/>
      <c r="I177" s="46" t="n"/>
      <c r="J177" s="46" t="n"/>
      <c r="K177" s="46" t="inlineStr">
        <is>
          <t>P-PRV-REVIEW</t>
        </is>
      </c>
    </row>
    <row r="178" ht="90" customHeight="1">
      <c r="A178" s="28" t="inlineStr">
        <is>
          <t>Core_ExpertReview_Timestamp (PRV)</t>
        </is>
      </c>
      <c r="B178" s="46" t="inlineStr">
        <is>
          <t>Fixed date-time when Core_Verification_Check was first changed to Expert Reviewed.</t>
        </is>
      </c>
      <c r="C178" s="46" t="inlineStr">
        <is>
          <t>ISO 8601 date-time / Excel date-time</t>
        </is>
      </c>
      <c r="D178" s="46" t="inlineStr">
        <is>
          <t>First expert-review completion time for the Core verification scope.</t>
        </is>
      </c>
      <c r="E178" s="46" t="inlineStr">
        <is>
          <t>Core_Verification_Check</t>
        </is>
      </c>
      <c r="F178" s="46" t="inlineStr">
        <is>
          <t>Automatically written at the moment Core_Verification_Check changes to Expert Reviewed; leave unchanged on later edits so the first expert-review time is preserved.</t>
        </is>
      </c>
      <c r="G178" s="46" t="inlineStr">
        <is>
          <t>Audit/provenance field. Do not use NOW() as a stored formula because it is volatile. If expert review is deliberately repeated and a latest-review timestamp is needed, add a separate LastUpdated field rather than overwriting this value.</t>
        </is>
      </c>
      <c r="H178" s="46" t="inlineStr">
        <is>
          <t>datetime</t>
        </is>
      </c>
      <c r="I178" s="46" t="inlineStr">
        <is>
          <t>Blank until Core_Verification_Check reaches Expert Reviewed.</t>
        </is>
      </c>
      <c r="J178" s="46" t="inlineStr">
        <is>
          <t>yyyy-mm-dd hh:mm:ss</t>
        </is>
      </c>
      <c r="K178" s="46" t="inlineStr">
        <is>
          <t>P-PRV-REVIEW</t>
        </is>
      </c>
    </row>
    <row r="179" ht="75" customHeight="1">
      <c r="A179" s="46" t="n"/>
      <c r="B179" s="46" t="n"/>
      <c r="C179" s="46" t="inlineStr">
        <is>
          <t>AI Reviewed</t>
        </is>
      </c>
      <c r="D179" s="46" t="inlineStr">
        <is>
          <t>AI review completed. Record the exact model and version/configuration, prompt ID/version, run date, source/evidence scope and run identifier in the audit/provenance record.</t>
        </is>
      </c>
      <c r="E179" s="46" t="n"/>
      <c r="F179" s="46" t="n"/>
      <c r="G179" s="46" t="n"/>
      <c r="H179" s="46" t="n"/>
      <c r="I179" s="46" t="n"/>
      <c r="J179" s="46" t="n"/>
      <c r="K179" s="46" t="n"/>
    </row>
    <row r="180" ht="30" customHeight="1">
      <c r="A180" s="46" t="n"/>
      <c r="B180" s="46" t="n"/>
      <c r="C180" s="46" t="inlineStr">
        <is>
          <t>Expert Reviewed</t>
        </is>
      </c>
      <c r="D180" s="46" t="inlineStr">
        <is>
          <t>Data is checked for correctness by the researcher by reading the literature.</t>
        </is>
      </c>
      <c r="E180" s="46" t="n"/>
      <c r="F180" s="46" t="n"/>
      <c r="G180" s="46" t="n"/>
      <c r="H180" s="46" t="n"/>
      <c r="I180" s="46" t="n"/>
      <c r="J180" s="46" t="n"/>
      <c r="K180" s="46" t="n"/>
    </row>
    <row r="181">
      <c r="A181" s="128" t="n"/>
      <c r="B181" s="128" t="n"/>
      <c r="C181" s="128" t="n"/>
      <c r="D181" s="128" t="n"/>
      <c r="E181" s="128" t="n"/>
      <c r="F181" s="128" t="n"/>
      <c r="G181" s="128" t="n"/>
      <c r="H181" s="128" t="n"/>
      <c r="I181" s="128" t="n"/>
      <c r="J181" s="128" t="n"/>
      <c r="K181" s="128" t="n"/>
    </row>
    <row r="182" ht="105" customHeight="1">
      <c r="A182" s="28" t="inlineStr">
        <is>
          <t>CaseStudy_Verification_Check (PRV)</t>
        </is>
      </c>
      <c r="B182" s="46" t="inlineStr">
        <is>
          <t>Verification status for the broader case-study evidence-review variable set.</t>
        </is>
      </c>
      <c r="C182" s="46" t="inlineStr">
        <is>
          <t>Not Reviewed</t>
        </is>
      </c>
      <c r="D182" s="46" t="inlineStr">
        <is>
          <t>Data is not checked for correctness and stems from the R-pipeline.</t>
        </is>
      </c>
      <c r="E182" s="46" t="inlineStr">
        <is>
          <t>Defined case-study variable set</t>
        </is>
      </c>
      <c r="F182" s="46" t="inlineStr">
        <is>
          <t>Procedural status updated after AI or expert review. This is intentionally broader than Core_Verification_Check and may include source/context fields needed to interpret selected case-study records.</t>
        </is>
      </c>
      <c r="G182" s="46" t="inlineStr">
        <is>
          <t>Canonical broader case-study scope is defined in companion traceability workbook (Codebook_QA_and_Traceability_23826_RR.xlsx) → Verification_Scope v1. Case-study review is distinct from Core verification and may include source/context fields needed to interpret selected records.</t>
        </is>
      </c>
      <c r="H182" s="46" t="inlineStr">
        <is>
          <t>string</t>
        </is>
      </c>
      <c r="I182" s="46" t="inlineStr">
        <is>
          <t>Required procedural state; use 'Not Reviewed' before review.</t>
        </is>
      </c>
      <c r="J182" s="46" t="inlineStr">
        <is>
          <t>TSAR-CB:review_status:v1</t>
        </is>
      </c>
      <c r="K182" s="46" t="inlineStr">
        <is>
          <t>P-PRV-REVIEW</t>
        </is>
      </c>
    </row>
    <row r="183" ht="90" customHeight="1">
      <c r="A183" s="28" t="inlineStr">
        <is>
          <t>CaseStudy_ExpertReview_Timestamp (PRV)</t>
        </is>
      </c>
      <c r="B183" s="46" t="inlineStr">
        <is>
          <t>Fixed date-time when CaseStudy_Verification_Check was first changed to Expert Reviewed.</t>
        </is>
      </c>
      <c r="C183" s="46" t="inlineStr">
        <is>
          <t>ISO 8601 date-time / Excel date-time</t>
        </is>
      </c>
      <c r="D183" s="46" t="inlineStr">
        <is>
          <t>First expert-review completion time for the Case Study verification scope.</t>
        </is>
      </c>
      <c r="E183" s="46" t="inlineStr">
        <is>
          <t>CaseStudy_Verification_Check</t>
        </is>
      </c>
      <c r="F183" s="46" t="inlineStr">
        <is>
          <t>Automatically written at the moment CaseStudy_Verification_Check changes to Expert Reviewed; leave unchanged on later edits so the first expert-review time is preserved.</t>
        </is>
      </c>
      <c r="G183" s="46" t="inlineStr">
        <is>
          <t>Audit/provenance field. Do not use NOW() as a stored formula because it is volatile. If expert review is deliberately repeated and a latest-review timestamp is needed, add a separate LastUpdated field rather than overwriting this value.</t>
        </is>
      </c>
      <c r="H183" s="46" t="inlineStr">
        <is>
          <t>datetime</t>
        </is>
      </c>
      <c r="I183" s="46" t="inlineStr">
        <is>
          <t>Blank until CaseStudy_Verification_Check reaches Expert Reviewed.</t>
        </is>
      </c>
      <c r="J183" s="46" t="inlineStr">
        <is>
          <t>yyyy-mm-dd hh:mm:ss</t>
        </is>
      </c>
      <c r="K183" s="46" t="inlineStr">
        <is>
          <t>P-PRV-REVIEW</t>
        </is>
      </c>
    </row>
    <row r="184" ht="75" customHeight="1">
      <c r="A184" s="46" t="n"/>
      <c r="B184" s="46" t="n"/>
      <c r="C184" s="46" t="inlineStr">
        <is>
          <t>AI Reviewed</t>
        </is>
      </c>
      <c r="D184" s="46" t="inlineStr">
        <is>
          <t>AI review completed. Record the exact model and version/configuration, prompt ID/version, run date, source/evidence scope and run identifier in the audit/provenance record.</t>
        </is>
      </c>
      <c r="E184" s="46" t="n"/>
      <c r="F184" s="46" t="n"/>
      <c r="G184" s="46" t="n"/>
      <c r="H184" s="46" t="n"/>
      <c r="I184" s="46" t="n"/>
      <c r="J184" s="46" t="n"/>
      <c r="K184" s="46" t="n"/>
    </row>
    <row r="185" ht="30" customHeight="1">
      <c r="A185" s="46" t="n"/>
      <c r="B185" s="46" t="n"/>
      <c r="C185" s="46" t="inlineStr">
        <is>
          <t>Expert Reviewed</t>
        </is>
      </c>
      <c r="D185" s="46" t="inlineStr">
        <is>
          <t>Data is checked for correctness by the researcher by reading the literature.</t>
        </is>
      </c>
      <c r="E185" s="46" t="n"/>
      <c r="F185" s="46" t="n"/>
      <c r="G185" s="46" t="n"/>
      <c r="H185" s="46" t="n"/>
      <c r="I185" s="46" t="n"/>
      <c r="J185" s="46" t="n"/>
      <c r="K185" s="46" t="n"/>
    </row>
  </sheetData>
  <mergeCells count="34">
    <mergeCell ref="A114:K114"/>
    <mergeCell ref="B16:C16"/>
    <mergeCell ref="E13:G13"/>
    <mergeCell ref="A144:G144"/>
    <mergeCell ref="A125:G125"/>
    <mergeCell ref="E15:G15"/>
    <mergeCell ref="A10:G10"/>
    <mergeCell ref="B12:C12"/>
    <mergeCell ref="A111:G111"/>
    <mergeCell ref="E11:G11"/>
    <mergeCell ref="B11:C11"/>
    <mergeCell ref="A143:G143"/>
    <mergeCell ref="A172:K172"/>
    <mergeCell ref="A157:G157"/>
    <mergeCell ref="B14:C14"/>
    <mergeCell ref="H1:K1"/>
    <mergeCell ref="A80:K80"/>
    <mergeCell ref="A37:K37"/>
    <mergeCell ref="A75:K75"/>
    <mergeCell ref="E16:G16"/>
    <mergeCell ref="B13:C13"/>
    <mergeCell ref="A1:G1"/>
    <mergeCell ref="E12:G12"/>
    <mergeCell ref="A99:G99"/>
    <mergeCell ref="A126:K126"/>
    <mergeCell ref="A159:K159"/>
    <mergeCell ref="A135:K135"/>
    <mergeCell ref="B15:C15"/>
    <mergeCell ref="E14:G14"/>
    <mergeCell ref="A20:K20"/>
    <mergeCell ref="A120:G120"/>
    <mergeCell ref="A140:K140"/>
    <mergeCell ref="H2:K2"/>
    <mergeCell ref="A2:G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148"/>
  <sheetViews>
    <sheetView showGridLines="1" topLeftCell="A1" workbookViewId="0">
      <pane xSplit="2" ySplit="1" topLeftCell="C2" activePane="bottomRight" state="frozen"/>
      <selection pane="bottomRight" activeCell="C2" sqref="C2"/>
    </sheetView>
  </sheetViews>
  <sheetFormatPr baseColWidth="8" defaultRowHeight="15"/>
  <cols>
    <col width="15.7109375" customWidth="1" min="1" max="1"/>
    <col width="24" customWidth="1" min="2" max="2"/>
    <col width="35.85546875" customWidth="1" min="3" max="3"/>
    <col width="22.140625" customWidth="1" min="4" max="4"/>
    <col width="16" customWidth="1" min="14" max="14"/>
    <col width="21" customWidth="1" min="15" max="15"/>
    <col width="30.85546875" customWidth="1" min="16" max="16"/>
    <col width="33.5703125" customWidth="1" min="17" max="17"/>
    <col width="17.42578125" customWidth="1" min="18" max="18"/>
    <col width="27.28515625" customWidth="1" min="19" max="19"/>
    <col width="5.7109375" customWidth="1" min="20" max="20"/>
    <col width="13.85546875" customWidth="1" min="21" max="21"/>
    <col width="18" customWidth="1" min="22" max="22"/>
    <col width="5.7109375" customWidth="1" min="53" max="53"/>
    <col width="16.42578125" customWidth="1" min="56" max="56"/>
    <col width="19" customWidth="1" min="57" max="57"/>
    <col width="46.42578125" customWidth="1" min="58" max="58"/>
    <col width="20" customWidth="1" min="59" max="59"/>
    <col width="45.28515625" customWidth="1" min="60" max="60"/>
    <col width="25.85546875" customWidth="1" min="61" max="61"/>
    <col width="24" customWidth="1" min="62" max="62"/>
    <col width="16" customWidth="1" min="64" max="64"/>
    <col width="17.140625" customWidth="1" min="68" max="68"/>
    <col width="16" customWidth="1" min="69" max="69"/>
    <col width="46.42578125" customWidth="1" min="72" max="72"/>
    <col width="16" customWidth="1" min="73" max="73"/>
    <col width="24" customWidth="1" min="80" max="80"/>
    <col width="22" customWidth="1" min="81" max="81"/>
    <col width="34" customWidth="1" min="83" max="83"/>
    <col width="16" customWidth="1" min="85" max="85"/>
    <col width="24" customWidth="1" min="89" max="89"/>
    <col width="20.140625" customWidth="1" min="90" max="90"/>
    <col width="35.28515625" customWidth="1" min="91" max="91"/>
    <col width="18" customWidth="1" min="97" max="97"/>
    <col width="22" customWidth="1" min="110" max="110"/>
    <col width="24" customWidth="1" min="111" max="111"/>
    <col width="23" customWidth="1" min="112" max="112"/>
    <col width="24" customWidth="1" min="113" max="113"/>
    <col width="23" customWidth="1" min="114" max="114"/>
    <col width="25" customWidth="1" min="115" max="115"/>
    <col width="32" customWidth="1" min="116" max="116"/>
    <col width="25" customWidth="1" min="117" max="117"/>
    <col width="36" customWidth="1" min="118" max="118"/>
    <col width="34" customWidth="1" min="119" max="119"/>
    <col width="25" customWidth="1" min="120" max="120"/>
  </cols>
  <sheetData>
    <row r="1" ht="32.1" customHeight="1">
      <c r="A1" s="14" t="inlineStr">
        <is>
          <t>tm_id</t>
        </is>
      </c>
      <c r="B1" s="14" t="inlineStr">
        <is>
          <t>title</t>
        </is>
      </c>
      <c r="C1" s="14" t="inlineStr">
        <is>
          <t>step_stage</t>
        </is>
      </c>
      <c r="D1" s="15" t="inlineStr">
        <is>
          <t>workflow_step</t>
        </is>
      </c>
      <c r="E1" s="15" t="inlineStr">
        <is>
          <t>workflow_stage</t>
        </is>
      </c>
      <c r="F1" s="14" t="inlineStr">
        <is>
          <t>x_topic</t>
        </is>
      </c>
      <c r="G1" s="14" t="inlineStr">
        <is>
          <t>year_received</t>
        </is>
      </c>
      <c r="H1" s="14" t="inlineStr">
        <is>
          <t>organisation</t>
        </is>
      </c>
      <c r="I1" s="14" t="inlineStr">
        <is>
          <t>description</t>
        </is>
      </c>
      <c r="J1" s="14" t="inlineStr">
        <is>
          <t>general_comments_for_public_access</t>
        </is>
      </c>
      <c r="K1" s="14" t="inlineStr">
        <is>
          <t>protocol_sop</t>
        </is>
      </c>
      <c r="L1" s="14" t="inlineStr">
        <is>
          <t>last_update</t>
        </is>
      </c>
      <c r="M1" s="15" t="inlineStr">
        <is>
          <t>last_update_date</t>
        </is>
      </c>
      <c r="N1" s="15" t="inlineStr">
        <is>
          <t>NEW_STEP_STAGE</t>
        </is>
      </c>
      <c r="O1" s="15" t="inlineStr">
        <is>
          <t>Regulatory_stage</t>
        </is>
      </c>
      <c r="P1" s="15" t="inlineStr">
        <is>
          <t>Regulatory_status_detail</t>
        </is>
      </c>
      <c r="Q1" s="15" t="inlineStr">
        <is>
          <t>combined_text</t>
        </is>
      </c>
      <c r="R1" s="16" t="inlineStr">
        <is>
          <t>Application_domain</t>
        </is>
      </c>
      <c r="S1" s="15" t="inlineStr">
        <is>
          <t>endpoint_category_text</t>
        </is>
      </c>
      <c r="T1" s="16" t="inlineStr">
        <is>
          <t>Endpoint_category</t>
        </is>
      </c>
      <c r="U1" s="15" t="inlineStr">
        <is>
          <t>Endpoint_category_n_labels</t>
        </is>
      </c>
      <c r="V1" s="15" t="inlineStr">
        <is>
          <t>acute_toxicity_endp</t>
        </is>
      </c>
      <c r="W1" s="15" t="inlineStr">
        <is>
          <t>aquatic_toxicity_endp</t>
        </is>
      </c>
      <c r="X1" s="15" t="inlineStr">
        <is>
          <t>basal_cytotoxicity_endp</t>
        </is>
      </c>
      <c r="Y1" s="15" t="inlineStr">
        <is>
          <t>bioaccessibility_endp</t>
        </is>
      </c>
      <c r="Z1" s="15" t="inlineStr">
        <is>
          <t>cardiotoxicity_endp</t>
        </is>
      </c>
      <c r="AA1" s="15" t="inlineStr">
        <is>
          <t>carcinogenicity_endp</t>
        </is>
      </c>
      <c r="AB1" s="15" t="inlineStr">
        <is>
          <t>chronic_toxicity_endp</t>
        </is>
      </c>
      <c r="AC1" s="15" t="inlineStr">
        <is>
          <t>contamination_detection_endp</t>
        </is>
      </c>
      <c r="AD1" s="15" t="inlineStr">
        <is>
          <t>embryotoxicity_endp</t>
        </is>
      </c>
      <c r="AE1" s="15" t="inlineStr">
        <is>
          <t>endocrine_disruption_endp</t>
        </is>
      </c>
      <c r="AF1" s="15" t="inlineStr">
        <is>
          <t>eye_irritation_serious_eye_damage_endp</t>
        </is>
      </c>
      <c r="AG1" s="15" t="inlineStr">
        <is>
          <t>genotoxicity_endp</t>
        </is>
      </c>
      <c r="AH1" s="15" t="inlineStr">
        <is>
          <t>human_health_unspecified_endp</t>
        </is>
      </c>
      <c r="AI1" s="15" t="inlineStr">
        <is>
          <t>intestinal_permeability_penetration_endp</t>
        </is>
      </c>
      <c r="AJ1" s="15" t="inlineStr">
        <is>
          <t>neurotoxicity_endp</t>
        </is>
      </c>
      <c r="AK1" s="15" t="inlineStr">
        <is>
          <t>phototoxicity_endp</t>
        </is>
      </c>
      <c r="AL1" s="15" t="inlineStr">
        <is>
          <t>photoreactivity_endp</t>
        </is>
      </c>
      <c r="AM1" s="15" t="inlineStr">
        <is>
          <t>pyrogenicity_endp</t>
        </is>
      </c>
      <c r="AN1" s="15" t="inlineStr">
        <is>
          <t>repeated_dose_toxicity_endp</t>
        </is>
      </c>
      <c r="AO1" s="15" t="inlineStr">
        <is>
          <t>reproductive_toxicity_endp</t>
        </is>
      </c>
      <c r="AP1" s="15" t="inlineStr">
        <is>
          <t>respiratory_permeability_penetration_endp</t>
        </is>
      </c>
      <c r="AQ1" s="15" t="inlineStr">
        <is>
          <t>sensitisation_unspecified_endp</t>
        </is>
      </c>
      <c r="AR1" s="15" t="inlineStr">
        <is>
          <t>skin_absorption_penetration_endp</t>
        </is>
      </c>
      <c r="AS1" s="15" t="inlineStr">
        <is>
          <t>skin_corrosion_endp</t>
        </is>
      </c>
      <c r="AT1" s="15" t="inlineStr">
        <is>
          <t>skin_irritation_endp</t>
        </is>
      </c>
      <c r="AU1" s="15" t="inlineStr">
        <is>
          <t>skin_permeability_penetration_endp</t>
        </is>
      </c>
      <c r="AV1" s="15" t="inlineStr">
        <is>
          <t>skin_sensitisation_endp</t>
        </is>
      </c>
      <c r="AW1" s="15" t="inlineStr">
        <is>
          <t>teratogenicity_endp</t>
        </is>
      </c>
      <c r="AX1" s="15" t="inlineStr">
        <is>
          <t>toxicokinetics_endp</t>
        </is>
      </c>
      <c r="AY1" s="15" t="inlineStr">
        <is>
          <t>vaccine_quality_control_endp</t>
        </is>
      </c>
      <c r="AZ1" s="15" t="inlineStr">
        <is>
          <t>other_unclear_endpoint_endp</t>
        </is>
      </c>
      <c r="BA1" s="15" t="inlineStr">
        <is>
          <t>methodology_text</t>
        </is>
      </c>
      <c r="BB1" s="16" t="inlineStr">
        <is>
          <t>Specific_methodologies</t>
        </is>
      </c>
      <c r="BC1" s="15" t="inlineStr">
        <is>
          <t>Specific_methodology_n_labels</t>
        </is>
      </c>
      <c r="BD1" s="15" t="inlineStr">
        <is>
          <t>omics_mtd</t>
        </is>
      </c>
      <c r="BE1" s="15" t="inlineStr">
        <is>
          <t>mps_mtd</t>
        </is>
      </c>
      <c r="BF1" s="15" t="inlineStr">
        <is>
          <t>microfluidic_mtd</t>
        </is>
      </c>
      <c r="BG1" s="15" t="inlineStr">
        <is>
          <t>hts_mtd</t>
        </is>
      </c>
      <c r="BH1" s="15" t="inlineStr">
        <is>
          <t>high_content_imaging_mtd</t>
        </is>
      </c>
      <c r="BI1" s="15" t="inlineStr">
        <is>
          <t>reporter_gene_assay_mtd</t>
        </is>
      </c>
      <c r="BJ1" s="15" t="inlineStr">
        <is>
          <t>ai_ml_mtd</t>
        </is>
      </c>
      <c r="BK1" s="15" t="inlineStr">
        <is>
          <t>qsar_mtd</t>
        </is>
      </c>
      <c r="BL1" s="15" t="inlineStr">
        <is>
          <t>read_across_woe_mtd</t>
        </is>
      </c>
      <c r="BM1" s="15" t="inlineStr">
        <is>
          <t>organoid_3d_tissue_model_mtd</t>
        </is>
      </c>
      <c r="BN1" s="15" t="inlineStr">
        <is>
          <t>cytotoxicity_cell_viability_assay_mtd</t>
        </is>
      </c>
      <c r="BO1" s="15" t="inlineStr">
        <is>
          <t>immunoassay_flow_cytometry_mtd</t>
        </is>
      </c>
      <c r="BP1" s="15" t="inlineStr">
        <is>
          <t>analytical_chemistry_readout_mtd</t>
        </is>
      </c>
      <c r="BQ1" s="15" t="inlineStr">
        <is>
          <t>enzyme_biochemical_activity_assay_mtd</t>
        </is>
      </c>
      <c r="BR1" s="15" t="inlineStr">
        <is>
          <t>binding_interaction_assay_mtd</t>
        </is>
      </c>
      <c r="BS1" s="15" t="inlineStr">
        <is>
          <t>chemical_reactivity_assay_mtd</t>
        </is>
      </c>
      <c r="BT1" s="15" t="inlineStr">
        <is>
          <t>barrier_permeability_transport_assay_mtd</t>
        </is>
      </c>
      <c r="BU1" s="15" t="inlineStr">
        <is>
          <t>embryo_developmental_model_mtd</t>
        </is>
      </c>
      <c r="BV1" s="15" t="inlineStr">
        <is>
          <t>ex_vivo_tissue_based_assay_mtd</t>
        </is>
      </c>
      <c r="BW1" s="15" t="inlineStr">
        <is>
          <t>integrated_testing_strategy_battery_mtd</t>
        </is>
      </c>
      <c r="BX1" s="15" t="inlineStr">
        <is>
          <t>phototoxicity_photoreactivity_assay_mtd</t>
        </is>
      </c>
      <c r="BY1" s="15" t="inlineStr">
        <is>
          <t>bioaccessibility_bioelution_assay_mtd</t>
        </is>
      </c>
      <c r="BZ1" s="15" t="inlineStr">
        <is>
          <t>cell_transformation_assay_mtd</t>
        </is>
      </c>
      <c r="CA1" s="15" t="inlineStr">
        <is>
          <t>colony_forming_assay_mtd</t>
        </is>
      </c>
      <c r="CB1" s="15" t="inlineStr">
        <is>
          <t>metabolic_activity_sensor_assay_mtd</t>
        </is>
      </c>
      <c r="CC1" s="15" t="inlineStr">
        <is>
          <t>micronucleus_genotoxicity_assay_mtd</t>
        </is>
      </c>
      <c r="CD1" s="15" t="inlineStr">
        <is>
          <t>biomarker_dna_damage_assay_mtd</t>
        </is>
      </c>
      <c r="CE1" s="15" t="inlineStr">
        <is>
          <t>in_vivo_reduction_refinement_assay_mtd</t>
        </is>
      </c>
      <c r="CF1" s="15" t="inlineStr">
        <is>
          <t>regulatory_waiver_removal</t>
        </is>
      </c>
      <c r="CG1" s="16" t="inlineStr">
        <is>
          <t>bottleneck_validation_readiness_evidence_package_signal</t>
        </is>
      </c>
      <c r="CH1" s="16" t="inlineStr">
        <is>
          <t>bottleneck_reproducibility_transferability_signal</t>
        </is>
      </c>
      <c r="CI1" s="16" t="inlineStr">
        <is>
          <t>bottleneck_predictive_performance_signal</t>
        </is>
      </c>
      <c r="CJ1" s="16" t="inlineStr">
        <is>
          <t>bottleneck_applicability_domain_signal</t>
        </is>
      </c>
      <c r="CK1" s="16" t="inlineStr">
        <is>
          <t>bottleneck_mechanistic_relevance_signal</t>
        </is>
      </c>
      <c r="CL1" s="16" t="inlineStr">
        <is>
          <t>bottleneck_product_matrix_qualification_signal</t>
        </is>
      </c>
      <c r="CM1" s="16" t="inlineStr">
        <is>
          <t>bottleneck_regulatory_relevance_integration_signal</t>
        </is>
      </c>
      <c r="CN1" s="16" t="inlineStr">
        <is>
          <t>bottleneck_programme_prioritisation_route_selection_signal</t>
        </is>
      </c>
      <c r="CO1" s="16" t="inlineStr">
        <is>
          <t>bottleneck_access_implementation_barrier_signal</t>
        </is>
      </c>
      <c r="CP1" s="16" t="inlineStr">
        <is>
          <t>bottleneck_standardisation_regulatory_adoption_signal</t>
        </is>
      </c>
      <c r="CQ1" s="16" t="inlineStr">
        <is>
          <t>raw_data_downloaded_at</t>
        </is>
      </c>
      <c r="CR1" s="15" t="inlineStr">
        <is>
          <t>Manual_verification_note</t>
        </is>
      </c>
      <c r="CS1" s="54" t="inlineStr">
        <is>
          <t>case_study_method</t>
        </is>
      </c>
      <c r="CT1" s="14" t="inlineStr">
        <is>
          <t>short_name</t>
        </is>
      </c>
      <c r="CU1" s="16" t="inlineStr">
        <is>
          <t>Core_methodology</t>
        </is>
      </c>
      <c r="CV1" s="17" t="inlineStr">
        <is>
          <t>Literature_completeness_check</t>
        </is>
      </c>
      <c r="CW1" s="17" t="inlineStr">
        <is>
          <t>Missing_literature_explanation</t>
        </is>
      </c>
      <c r="CX1" s="17" t="inlineStr">
        <is>
          <t>Bottlenecks_explained</t>
        </is>
      </c>
      <c r="CY1" s="17" t="inlineStr">
        <is>
          <t>TM_family_id</t>
        </is>
      </c>
      <c r="CZ1" s="17" t="inlineStr">
        <is>
          <t>is_resubmission</t>
        </is>
      </c>
      <c r="DA1" s="17" t="inlineStr">
        <is>
          <t>predecessor_TM_id</t>
        </is>
      </c>
      <c r="DB1" s="15" t="inlineStr">
        <is>
          <t>resubmission_generation</t>
        </is>
      </c>
      <c r="DC1" s="17" t="inlineStr">
        <is>
          <t>resubmission_relationship_type</t>
        </is>
      </c>
      <c r="DD1" s="17" t="inlineStr">
        <is>
          <t>lineage_evidence</t>
        </is>
      </c>
      <c r="DE1" s="17" t="inlineStr">
        <is>
          <t>Three_R_category</t>
        </is>
      </c>
      <c r="DF1" s="15" t="inlineStr">
        <is>
          <t>animal_use_impact_category</t>
        </is>
      </c>
      <c r="DG1" s="54" t="inlineStr">
        <is>
          <t>Core_Verification_Check</t>
        </is>
      </c>
      <c r="DH1" s="54" t="inlineStr">
        <is>
          <t>Core_ExpertReview_Timestamp</t>
        </is>
      </c>
      <c r="DI1" s="54" t="inlineStr">
        <is>
          <t>CaseStudy_Verification_Check</t>
        </is>
      </c>
      <c r="DJ1" s="54" t="inlineStr">
        <is>
          <t>CaseStudy_ExpertReview_Timestamp</t>
        </is>
      </c>
      <c r="DK1" s="54" t="inlineStr">
        <is>
          <t>External_evidence_step_stage</t>
        </is>
      </c>
      <c r="DL1" s="54" t="inlineStr">
        <is>
          <t>Application_domain_expert</t>
        </is>
      </c>
      <c r="DM1" s="54" t="inlineStr">
        <is>
          <t>Expert_assisting_model</t>
        </is>
      </c>
      <c r="DN1" s="148" t="inlineStr">
        <is>
          <t>Lifecycle_status_verified_against_TSAR</t>
        </is>
      </c>
      <c r="DO1" s="148" t="inlineStr">
        <is>
          <t>Lifecycle_status_raw_NEW_STEP_STAGE</t>
        </is>
      </c>
      <c r="DP1" s="148" t="inlineStr">
        <is>
          <t>Lifecycle_verification_date</t>
        </is>
      </c>
    </row>
    <row r="2" ht="20.1" customHeight="1">
      <c r="A2" s="48" t="inlineStr">
        <is>
          <t>TM2012-06</t>
        </is>
      </c>
      <c r="B2" s="48" t="inlineStr">
        <is>
          <t>Cell Transformation Assay Based on the Bhas 42 Cell Line</t>
        </is>
      </c>
      <c r="C2" s="48" t="inlineStr">
        <is>
          <t>Regulatory acceptance/Standards &gt; Drafting of new regulatory standard/guideline</t>
        </is>
      </c>
      <c r="D2" s="20" t="inlineStr">
        <is>
          <t>Regulatory acceptance/Standards</t>
        </is>
      </c>
      <c r="E2" s="20" t="inlineStr">
        <is>
          <t>Drafting of new regulatory standard/guideline</t>
        </is>
      </c>
      <c r="F2" s="48" t="inlineStr">
        <is>
          <t>Carcinogenicity</t>
        </is>
      </c>
      <c r="G2" s="48" t="n">
        <v>2012</v>
      </c>
      <c r="H2" s="48" t="inlineStr">
        <is>
          <t>EURL ECVAM - European Union</t>
        </is>
      </c>
      <c r="I2" s="48" t="inlineStr">
        <is>
          <t>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t>
        </is>
      </c>
      <c r="J2" s="48" t="inlineStr">
        <is>
          <t>The validation of this assay was coordinated by the Japanese Center for the Validation of Alternative Methods (JaCVAM), while the peer review was conducted by ESAC.</t>
        </is>
      </c>
      <c r="K2" s="48" t="inlineStr">
        <is>
          <t>https://jeodpp.jrc.ec.europa.eu/ftp/jrc-opendata/EURL-ECVAM/datasets/DBALM/LATEST/online/dbalm.html?search=156</t>
        </is>
      </c>
      <c r="L2" s="48" t="inlineStr">
        <is>
          <t>Monday, August 10, 2026 - 09:32</t>
        </is>
      </c>
      <c r="M2" s="20" t="inlineStr">
        <is>
          <t>2026-08-10</t>
        </is>
      </c>
      <c r="N2" s="19" t="inlineStr">
        <is>
          <t>REG_DRAFT</t>
        </is>
      </c>
      <c r="O2" s="19" t="inlineStr">
        <is>
          <t>Regulatory assessment</t>
        </is>
      </c>
      <c r="P2" s="64" t="inlineStr">
        <is>
          <t>Acceptance pending</t>
        </is>
      </c>
      <c r="Q2" s="19" t="inlineStr">
        <is>
          <t>Cell Transformation Assay Based on the Bhas 42 Cell Line Carcinogenicity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t>
        </is>
      </c>
      <c r="R2" s="19" t="inlineStr">
        <is>
          <t>Mixed/general toxicology</t>
        </is>
      </c>
      <c r="S2" s="19" t="inlineStr">
        <is>
          <t>Carcinogenicity Cell Transformation Assay Based on the Bhas 42 Cell Line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t>
        </is>
      </c>
      <c r="T2" s="19" t="inlineStr">
        <is>
          <t>Carcinogenicity</t>
        </is>
      </c>
      <c r="U2" s="19" t="n">
        <v>1</v>
      </c>
      <c r="V2" s="20" t="n">
        <v>0</v>
      </c>
      <c r="W2" s="20" t="n">
        <v>0</v>
      </c>
      <c r="X2" s="20" t="n">
        <v>0</v>
      </c>
      <c r="Y2" s="20" t="n">
        <v>0</v>
      </c>
      <c r="Z2" s="20" t="n">
        <v>0</v>
      </c>
      <c r="AA2" s="20" t="n">
        <v>1</v>
      </c>
      <c r="AB2" s="20" t="n">
        <v>0</v>
      </c>
      <c r="AC2" s="20" t="n">
        <v>0</v>
      </c>
      <c r="AD2" s="20" t="n">
        <v>0</v>
      </c>
      <c r="AE2" s="20" t="n">
        <v>0</v>
      </c>
      <c r="AF2" s="20" t="n">
        <v>0</v>
      </c>
      <c r="AG2" s="20" t="n">
        <v>0</v>
      </c>
      <c r="AH2" s="20" t="n">
        <v>0</v>
      </c>
      <c r="AI2" s="20" t="n">
        <v>0</v>
      </c>
      <c r="AJ2" s="20" t="n">
        <v>0</v>
      </c>
      <c r="AK2" s="20" t="n">
        <v>0</v>
      </c>
      <c r="AL2" s="20" t="n">
        <v>0</v>
      </c>
      <c r="AM2" s="20" t="n">
        <v>0</v>
      </c>
      <c r="AN2" s="20" t="n">
        <v>0</v>
      </c>
      <c r="AO2" s="20" t="n">
        <v>0</v>
      </c>
      <c r="AP2" s="20" t="n">
        <v>0</v>
      </c>
      <c r="AQ2" s="20" t="n">
        <v>0</v>
      </c>
      <c r="AR2" s="20" t="n">
        <v>0</v>
      </c>
      <c r="AS2" s="20" t="n">
        <v>0</v>
      </c>
      <c r="AT2" s="20" t="n">
        <v>0</v>
      </c>
      <c r="AU2" s="20" t="n">
        <v>0</v>
      </c>
      <c r="AV2" s="20" t="n">
        <v>0</v>
      </c>
      <c r="AW2" s="20" t="n">
        <v>0</v>
      </c>
      <c r="AX2" s="20" t="n">
        <v>0</v>
      </c>
      <c r="AY2" s="20" t="n">
        <v>0</v>
      </c>
      <c r="AZ2" s="20" t="n">
        <v>0</v>
      </c>
      <c r="BA2" s="20" t="inlineStr">
        <is>
          <t>Bhas 42 CTA Cell Transformation Assay Based on the Bhas 42 Cell Line Carcinogenicity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t>
        </is>
      </c>
      <c r="BB2" s="64" t="inlineStr">
        <is>
          <t>HTS; Cell transformation assay</t>
        </is>
      </c>
      <c r="BC2" s="20" t="n">
        <v>2</v>
      </c>
      <c r="BD2" s="20" t="n">
        <v>0</v>
      </c>
      <c r="BE2" s="20" t="n">
        <v>0</v>
      </c>
      <c r="BF2" s="20" t="n">
        <v>0</v>
      </c>
      <c r="BG2" s="19" t="n">
        <v>1</v>
      </c>
      <c r="BH2" s="19" t="n">
        <v>0</v>
      </c>
      <c r="BI2" s="19" t="n">
        <v>0</v>
      </c>
      <c r="BJ2" s="19" t="n">
        <v>0</v>
      </c>
      <c r="BK2" s="19" t="n">
        <v>0</v>
      </c>
      <c r="BL2" s="19" t="n">
        <v>0</v>
      </c>
      <c r="BM2" s="19" t="n">
        <v>0</v>
      </c>
      <c r="BN2" s="65" t="n">
        <v>0</v>
      </c>
      <c r="BO2" s="22" t="n">
        <v>0</v>
      </c>
      <c r="BP2" s="19" t="n">
        <v>0</v>
      </c>
      <c r="BQ2" s="19" t="n">
        <v>0</v>
      </c>
      <c r="BR2" s="19" t="n">
        <v>0</v>
      </c>
      <c r="BS2" s="19" t="n">
        <v>0</v>
      </c>
      <c r="BT2" s="19" t="n">
        <v>0</v>
      </c>
      <c r="BU2" s="19" t="n">
        <v>0</v>
      </c>
      <c r="BV2" s="19" t="n">
        <v>0</v>
      </c>
      <c r="BW2" s="19" t="n">
        <v>0</v>
      </c>
      <c r="BX2" s="19" t="n">
        <v>0</v>
      </c>
      <c r="BY2" s="19" t="n">
        <v>0</v>
      </c>
      <c r="BZ2" s="19" t="n">
        <v>1</v>
      </c>
      <c r="CA2" s="19" t="n">
        <v>0</v>
      </c>
      <c r="CB2" s="19" t="n">
        <v>0</v>
      </c>
      <c r="CC2" s="19" t="n">
        <v>0</v>
      </c>
      <c r="CD2" s="19" t="n">
        <v>0</v>
      </c>
      <c r="CE2" s="19" t="n">
        <v>0</v>
      </c>
      <c r="CF2" s="19" t="n">
        <v>0</v>
      </c>
      <c r="CG2" s="64" t="n">
        <v>0</v>
      </c>
      <c r="CH2" s="64" t="n">
        <v>0</v>
      </c>
      <c r="CI2" s="64" t="n">
        <v>0</v>
      </c>
      <c r="CJ2" s="64" t="n">
        <v>0</v>
      </c>
      <c r="CK2" s="64" t="n">
        <v>0</v>
      </c>
      <c r="CL2" s="19" t="n">
        <v>0</v>
      </c>
      <c r="CM2" s="64" t="n">
        <v>0</v>
      </c>
      <c r="CN2" s="19" t="n">
        <v>0</v>
      </c>
      <c r="CO2" s="19" t="n">
        <v>0</v>
      </c>
      <c r="CP2" s="64" t="n">
        <v>0</v>
      </c>
      <c r="CQ2" s="19" t="inlineStr">
        <is>
          <t>unknown</t>
        </is>
      </c>
      <c r="CR2" s="19" t="n"/>
      <c r="CS2" s="55" t="n">
        <v>0</v>
      </c>
      <c r="CT2" s="19" t="inlineStr">
        <is>
          <t>Bhas 42 CTA</t>
        </is>
      </c>
      <c r="CU2" s="19" t="inlineStr">
        <is>
          <t>In vitro</t>
        </is>
      </c>
      <c r="CV2" s="19" t="inlineStr">
        <is>
          <t>Complete</t>
        </is>
      </c>
      <c r="CW2" s="19" t="n"/>
      <c r="CX2" s="64" t="inlineStr">
        <is>
          <t>No documented bottleneck identified.</t>
        </is>
      </c>
      <c r="CY2" s="19" t="inlineStr">
        <is>
          <t>TM2012-06</t>
        </is>
      </c>
      <c r="CZ2" s="64" t="n">
        <v>0</v>
      </c>
      <c r="DA2" s="19" t="n"/>
      <c r="DB2" s="64" t="n">
        <v>0</v>
      </c>
      <c r="DC2" s="64" t="inlineStr">
        <is>
          <t>Original submission</t>
        </is>
      </c>
      <c r="DD2" s="64" t="inlineStr">
        <is>
          <t>No explicit cross-TM predecessor/successor/resubmission relationship was identified; no lineage is inferred from name similarity.</t>
        </is>
      </c>
      <c r="DE2" s="64" t="inlineStr">
        <is>
          <t>Reduction</t>
        </is>
      </c>
      <c r="DF2" s="64" t="inlineStr">
        <is>
          <t>Reduction</t>
        </is>
      </c>
      <c r="DG2" s="66" t="inlineStr">
        <is>
          <t>Expert Reviewed</t>
        </is>
      </c>
      <c r="DH2" s="144" t="n">
        <v>46259.50902777778</v>
      </c>
      <c r="DI2" s="66" t="inlineStr">
        <is>
          <t>Expert Reviewed</t>
        </is>
      </c>
      <c r="DJ2" s="144" t="n">
        <v>46259.50902777778</v>
      </c>
      <c r="DK2" s="55" t="inlineStr">
        <is>
          <t>REG_DRAFT</t>
        </is>
      </c>
      <c r="DL2" s="57" t="inlineStr">
        <is>
          <t>Mixed/general toxicology</t>
        </is>
      </c>
      <c r="DM2" s="55" t="inlineStr">
        <is>
          <t>GPT-5.6 Sol (High)</t>
        </is>
      </c>
      <c r="DN2" s="149" t="n">
        <v>1</v>
      </c>
      <c r="DO2" s="150" t="inlineStr">
        <is>
          <t>REG_ADOPT</t>
        </is>
      </c>
      <c r="DP2" s="151" t="n">
        <v>46290</v>
      </c>
    </row>
    <row r="3" ht="20.1" customHeight="1">
      <c r="A3" s="48" t="inlineStr">
        <is>
          <t>TM2020-01</t>
        </is>
      </c>
      <c r="B3" s="48" t="inlineStr">
        <is>
          <t>3D Reconstructed Human Skin Comet assay</t>
        </is>
      </c>
      <c r="C3" s="48" t="inlineStr">
        <is>
          <t>Regulatory acceptance/Standards &gt; Drafting of new regulatory standard/guideline</t>
        </is>
      </c>
      <c r="D3" s="20" t="inlineStr">
        <is>
          <t>Regulatory acceptance/Standards</t>
        </is>
      </c>
      <c r="E3" s="20" t="inlineStr">
        <is>
          <t>Drafting of new regulatory standard/guideline</t>
        </is>
      </c>
      <c r="F3" s="48" t="inlineStr">
        <is>
          <t>Genotoxicity/Mutagenicity</t>
        </is>
      </c>
      <c r="G3" s="48" t="n">
        <v>2020</v>
      </c>
      <c r="H3" s="48" t="inlineStr">
        <is>
          <t>EURL ECVAM - European Union</t>
        </is>
      </c>
      <c r="I3" s="48" t="inlineStr">
        <is>
          <t>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t>
        </is>
      </c>
      <c r="J3" s="48" t="inlineStr">
        <is>
          <t>Under evaluation</t>
        </is>
      </c>
      <c r="K3" s="48" t="n"/>
      <c r="L3" s="48" t="inlineStr">
        <is>
          <t>Wednesday, August 5, 2026 - 12:49</t>
        </is>
      </c>
      <c r="M3" s="20" t="inlineStr">
        <is>
          <t>2026-08-05</t>
        </is>
      </c>
      <c r="N3" s="19" t="inlineStr">
        <is>
          <t>REG_DRAFT</t>
        </is>
      </c>
      <c r="O3" s="19" t="inlineStr">
        <is>
          <t>Regulatory assessment</t>
        </is>
      </c>
      <c r="P3" s="19" t="inlineStr">
        <is>
          <t>Acceptance pending</t>
        </is>
      </c>
      <c r="Q3" s="19" t="inlineStr">
        <is>
          <t>3D Reconstructed Human Skin Comet assay Genotoxicity/Mutagenicity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t>
        </is>
      </c>
      <c r="R3" s="19" t="inlineStr">
        <is>
          <t>Mixed/general toxicology</t>
        </is>
      </c>
      <c r="S3" s="19" t="inlineStr">
        <is>
          <t>Genotoxicity/Mutagenicity 3D Reconstructed Human Skin Comet assay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t>
        </is>
      </c>
      <c r="T3" s="19" t="inlineStr">
        <is>
          <t>Genotoxicity</t>
        </is>
      </c>
      <c r="U3" s="19" t="n">
        <v>1</v>
      </c>
      <c r="V3" s="20" t="n">
        <v>0</v>
      </c>
      <c r="W3" s="20" t="n">
        <v>0</v>
      </c>
      <c r="X3" s="20" t="n">
        <v>0</v>
      </c>
      <c r="Y3" s="20" t="n">
        <v>0</v>
      </c>
      <c r="Z3" s="20" t="n">
        <v>0</v>
      </c>
      <c r="AA3" s="20" t="n">
        <v>0</v>
      </c>
      <c r="AB3" s="20" t="n">
        <v>0</v>
      </c>
      <c r="AC3" s="20" t="n">
        <v>0</v>
      </c>
      <c r="AD3" s="20" t="n">
        <v>0</v>
      </c>
      <c r="AE3" s="20" t="n">
        <v>0</v>
      </c>
      <c r="AF3" s="20" t="n">
        <v>0</v>
      </c>
      <c r="AG3" s="20" t="n">
        <v>1</v>
      </c>
      <c r="AH3" s="20" t="n">
        <v>0</v>
      </c>
      <c r="AI3" s="20" t="n">
        <v>0</v>
      </c>
      <c r="AJ3" s="20" t="n">
        <v>0</v>
      </c>
      <c r="AK3" s="20" t="n">
        <v>0</v>
      </c>
      <c r="AL3" s="20" t="n">
        <v>0</v>
      </c>
      <c r="AM3" s="20" t="n">
        <v>0</v>
      </c>
      <c r="AN3" s="20" t="n">
        <v>0</v>
      </c>
      <c r="AO3" s="20" t="n">
        <v>0</v>
      </c>
      <c r="AP3" s="20" t="n">
        <v>0</v>
      </c>
      <c r="AQ3" s="20" t="n">
        <v>0</v>
      </c>
      <c r="AR3" s="20" t="n">
        <v>0</v>
      </c>
      <c r="AS3" s="20" t="n">
        <v>0</v>
      </c>
      <c r="AT3" s="20" t="n">
        <v>0</v>
      </c>
      <c r="AU3" s="20" t="n">
        <v>0</v>
      </c>
      <c r="AV3" s="20" t="n">
        <v>0</v>
      </c>
      <c r="AW3" s="20" t="n">
        <v>0</v>
      </c>
      <c r="AX3" s="20" t="n">
        <v>0</v>
      </c>
      <c r="AY3" s="20" t="n">
        <v>0</v>
      </c>
      <c r="AZ3" s="20" t="n">
        <v>0</v>
      </c>
      <c r="BA3" s="20" t="inlineStr">
        <is>
          <t>RS Comet assay 3D Reconstructed Human Skin Comet assay Genotoxicity/Mutagenicity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t>
        </is>
      </c>
      <c r="BB3" s="64" t="inlineStr">
        <is>
          <t>Organoid/3D tissue model; Biomarker/DNA damage assay</t>
        </is>
      </c>
      <c r="BC3" s="20" t="n">
        <v>2</v>
      </c>
      <c r="BD3" s="20" t="n">
        <v>0</v>
      </c>
      <c r="BE3" s="20" t="n">
        <v>0</v>
      </c>
      <c r="BF3" s="20" t="n">
        <v>0</v>
      </c>
      <c r="BG3" s="19" t="n">
        <v>0</v>
      </c>
      <c r="BH3" s="19" t="n">
        <v>0</v>
      </c>
      <c r="BI3" s="19" t="n">
        <v>0</v>
      </c>
      <c r="BJ3" s="19" t="n">
        <v>0</v>
      </c>
      <c r="BK3" s="19" t="n">
        <v>0</v>
      </c>
      <c r="BL3" s="19" t="n">
        <v>0</v>
      </c>
      <c r="BM3" s="19" t="n">
        <v>1</v>
      </c>
      <c r="BN3" s="65" t="n">
        <v>0</v>
      </c>
      <c r="BO3" s="22" t="n">
        <v>0</v>
      </c>
      <c r="BP3" s="19" t="n">
        <v>0</v>
      </c>
      <c r="BQ3" s="19" t="n">
        <v>0</v>
      </c>
      <c r="BR3" s="19" t="n">
        <v>0</v>
      </c>
      <c r="BS3" s="19" t="n">
        <v>0</v>
      </c>
      <c r="BT3" s="19" t="n">
        <v>0</v>
      </c>
      <c r="BU3" s="19" t="n">
        <v>0</v>
      </c>
      <c r="BV3" s="19" t="n">
        <v>0</v>
      </c>
      <c r="BW3" s="19" t="n">
        <v>0</v>
      </c>
      <c r="BX3" s="19" t="n">
        <v>0</v>
      </c>
      <c r="BY3" s="19" t="n">
        <v>0</v>
      </c>
      <c r="BZ3" s="19" t="n">
        <v>0</v>
      </c>
      <c r="CA3" s="19" t="n">
        <v>0</v>
      </c>
      <c r="CB3" s="19" t="n">
        <v>0</v>
      </c>
      <c r="CC3" s="19" t="n">
        <v>0</v>
      </c>
      <c r="CD3" s="19" t="n">
        <v>1</v>
      </c>
      <c r="CE3" s="19" t="n">
        <v>0</v>
      </c>
      <c r="CF3" s="19" t="n">
        <v>0</v>
      </c>
      <c r="CG3" s="64" t="n">
        <v>1</v>
      </c>
      <c r="CH3" s="64" t="n">
        <v>1</v>
      </c>
      <c r="CI3" s="64" t="n">
        <v>0</v>
      </c>
      <c r="CJ3" s="64" t="n">
        <v>1</v>
      </c>
      <c r="CK3" s="19" t="n">
        <v>0</v>
      </c>
      <c r="CL3" s="64" t="n">
        <v>0</v>
      </c>
      <c r="CM3" s="64" t="n">
        <v>0</v>
      </c>
      <c r="CN3" s="64" t="n">
        <v>0</v>
      </c>
      <c r="CO3" s="19" t="n">
        <v>0</v>
      </c>
      <c r="CP3" s="64" t="n">
        <v>0</v>
      </c>
      <c r="CQ3" s="19" t="inlineStr">
        <is>
          <t>unknown</t>
        </is>
      </c>
      <c r="CR3" s="19" t="n"/>
      <c r="CS3" s="55" t="n">
        <v>0</v>
      </c>
      <c r="CT3" s="19" t="inlineStr">
        <is>
          <t>RS Comet assay</t>
        </is>
      </c>
      <c r="CU3" s="19" t="inlineStr">
        <is>
          <t>In vitro</t>
        </is>
      </c>
      <c r="CV3" s="19" t="inlineStr">
        <is>
          <t>Complete</t>
        </is>
      </c>
      <c r="CW3" s="19" t="n"/>
      <c r="CX3" s="64" t="inlineStr">
        <is>
          <t>Validation evidence limitations were identified during peer review, including a protracted validation programme with changes in participating laboratories, limited transferability and within-laboratory reproducibility data, and a relatively small chemical test set. These limitations created uncertainty around transferability and the applicability domain, although ESAC ultimately considered reproducibility, transferability and predictive capacity adequate for the defined regulatory purpose.</t>
        </is>
      </c>
      <c r="CY3" s="19" t="inlineStr">
        <is>
          <t>TM2020-01</t>
        </is>
      </c>
      <c r="CZ3" s="64" t="n">
        <v>0</v>
      </c>
      <c r="DA3" s="19" t="n"/>
      <c r="DB3" s="64" t="n">
        <v>0</v>
      </c>
      <c r="DC3" s="64" t="inlineStr">
        <is>
          <t>Original submission</t>
        </is>
      </c>
      <c r="DD3" s="64" t="inlineStr">
        <is>
          <t>No explicit cross-TM predecessor/successor/resubmission relationship was identified; no lineage is inferred from name similarity.</t>
        </is>
      </c>
      <c r="DE3" s="64" t="inlineStr">
        <is>
          <t>Replacement</t>
        </is>
      </c>
      <c r="DF3" s="19" t="inlineStr">
        <is>
          <t>Replacement</t>
        </is>
      </c>
      <c r="DG3" s="66" t="inlineStr">
        <is>
          <t>Expert Reviewed</t>
        </is>
      </c>
      <c r="DH3" s="144" t="n">
        <v>46259.54791666667</v>
      </c>
      <c r="DI3" s="66" t="inlineStr">
        <is>
          <t>Expert Reviewed</t>
        </is>
      </c>
      <c r="DJ3" s="144" t="n">
        <v>46259.54791666667</v>
      </c>
      <c r="DK3" s="55" t="inlineStr">
        <is>
          <t>REG_DRAFT</t>
        </is>
      </c>
      <c r="DL3" s="57" t="inlineStr">
        <is>
          <t>Cosmetics; Industrial chemicals</t>
        </is>
      </c>
      <c r="DM3" s="55" t="inlineStr">
        <is>
          <t>GPT-5.6 Sol (High)</t>
        </is>
      </c>
      <c r="DN3" s="149" t="n">
        <v>1</v>
      </c>
      <c r="DO3" s="150" t="inlineStr">
        <is>
          <t>REC_NA</t>
        </is>
      </c>
      <c r="DP3" s="151" t="n">
        <v>46290</v>
      </c>
    </row>
    <row r="4" ht="20.1" customHeight="1">
      <c r="A4" s="48" t="inlineStr">
        <is>
          <t>TM2020-04</t>
        </is>
      </c>
      <c r="B4" s="48" t="inlineStr">
        <is>
          <t>3D Reconstructed Human Skin Micronucleus assay (RSMN)</t>
        </is>
      </c>
      <c r="C4" s="48" t="inlineStr">
        <is>
          <t>Regulatory acceptance/Standards &gt; Drafting of new regulatory standard/guideline</t>
        </is>
      </c>
      <c r="D4" s="20" t="inlineStr">
        <is>
          <t>Regulatory acceptance/Standards</t>
        </is>
      </c>
      <c r="E4" s="20" t="inlineStr">
        <is>
          <t>Drafting of new regulatory standard/guideline</t>
        </is>
      </c>
      <c r="F4" s="48" t="inlineStr">
        <is>
          <t>Genotoxicity/Mutagenicity</t>
        </is>
      </c>
      <c r="G4" s="48" t="n">
        <v>2020</v>
      </c>
      <c r="H4" s="48" t="inlineStr">
        <is>
          <t>EURL ECVAM - European Union</t>
        </is>
      </c>
      <c r="I4" s="48" t="inlineStr">
        <is>
          <t>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t>
        </is>
      </c>
      <c r="J4" s="48" t="inlineStr">
        <is>
          <t>Under evaluation</t>
        </is>
      </c>
      <c r="K4" s="48" t="n"/>
      <c r="L4" s="48" t="inlineStr">
        <is>
          <t>Wednesday, August 5, 2026 - 12:48</t>
        </is>
      </c>
      <c r="M4" s="20" t="inlineStr">
        <is>
          <t>2026-08-05</t>
        </is>
      </c>
      <c r="N4" s="19" t="inlineStr">
        <is>
          <t>REG_DRAFT</t>
        </is>
      </c>
      <c r="O4" s="19" t="inlineStr">
        <is>
          <t>Regulatory assessment</t>
        </is>
      </c>
      <c r="P4" s="19" t="inlineStr">
        <is>
          <t>Acceptance pending</t>
        </is>
      </c>
      <c r="Q4" s="19" t="inlineStr">
        <is>
          <t>3D Reconstructed Human Skin Micronucleus assay (RSMN) Genotoxicity/Mutagenicity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t>
        </is>
      </c>
      <c r="R4" s="19" t="inlineStr">
        <is>
          <t>Mixed/general toxicology</t>
        </is>
      </c>
      <c r="S4" s="19" t="inlineStr">
        <is>
          <t>Genotoxicity/Mutagenicity 3D Reconstructed Human Skin Micronucleus assay (RSMN)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t>
        </is>
      </c>
      <c r="T4" s="19" t="inlineStr">
        <is>
          <t>Genotoxicity</t>
        </is>
      </c>
      <c r="U4" s="19" t="n">
        <v>1</v>
      </c>
      <c r="V4" s="20" t="n">
        <v>0</v>
      </c>
      <c r="W4" s="20" t="n">
        <v>0</v>
      </c>
      <c r="X4" s="20" t="n">
        <v>0</v>
      </c>
      <c r="Y4" s="20" t="n">
        <v>0</v>
      </c>
      <c r="Z4" s="20" t="n">
        <v>0</v>
      </c>
      <c r="AA4" s="20" t="n">
        <v>0</v>
      </c>
      <c r="AB4" s="20" t="n">
        <v>0</v>
      </c>
      <c r="AC4" s="20" t="n">
        <v>0</v>
      </c>
      <c r="AD4" s="20" t="n">
        <v>0</v>
      </c>
      <c r="AE4" s="20" t="n">
        <v>0</v>
      </c>
      <c r="AF4" s="20" t="n">
        <v>0</v>
      </c>
      <c r="AG4" s="20" t="n">
        <v>1</v>
      </c>
      <c r="AH4" s="20" t="n">
        <v>0</v>
      </c>
      <c r="AI4" s="20" t="n">
        <v>0</v>
      </c>
      <c r="AJ4" s="20" t="n">
        <v>0</v>
      </c>
      <c r="AK4" s="20" t="n">
        <v>0</v>
      </c>
      <c r="AL4" s="20" t="n">
        <v>0</v>
      </c>
      <c r="AM4" s="20" t="n">
        <v>0</v>
      </c>
      <c r="AN4" s="20" t="n">
        <v>0</v>
      </c>
      <c r="AO4" s="20" t="n">
        <v>0</v>
      </c>
      <c r="AP4" s="20" t="n">
        <v>0</v>
      </c>
      <c r="AQ4" s="20" t="n">
        <v>0</v>
      </c>
      <c r="AR4" s="20" t="n">
        <v>0</v>
      </c>
      <c r="AS4" s="20" t="n">
        <v>0</v>
      </c>
      <c r="AT4" s="20" t="n">
        <v>0</v>
      </c>
      <c r="AU4" s="20" t="n">
        <v>0</v>
      </c>
      <c r="AV4" s="20" t="n">
        <v>0</v>
      </c>
      <c r="AW4" s="20" t="n">
        <v>0</v>
      </c>
      <c r="AX4" s="20" t="n">
        <v>0</v>
      </c>
      <c r="AY4" s="20" t="n">
        <v>0</v>
      </c>
      <c r="AZ4" s="20" t="n">
        <v>0</v>
      </c>
      <c r="BA4" s="20" t="inlineStr">
        <is>
          <t>RSMN 3D Reconstructed Human Skin Micronucleus assay (RSMN) Genotoxicity/Mutagenicity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t>
        </is>
      </c>
      <c r="BB4" s="64" t="inlineStr">
        <is>
          <t>Organoid/3D tissue model; Micronucleus/genotoxicity assay; Biomarker/DNA damage assay</t>
        </is>
      </c>
      <c r="BC4" s="20" t="n">
        <v>3</v>
      </c>
      <c r="BD4" s="20" t="n">
        <v>0</v>
      </c>
      <c r="BE4" s="20" t="n">
        <v>0</v>
      </c>
      <c r="BF4" s="20" t="n">
        <v>0</v>
      </c>
      <c r="BG4" s="19" t="n">
        <v>0</v>
      </c>
      <c r="BH4" s="19" t="n">
        <v>0</v>
      </c>
      <c r="BI4" s="19" t="n">
        <v>0</v>
      </c>
      <c r="BJ4" s="19" t="n">
        <v>0</v>
      </c>
      <c r="BK4" s="19" t="n">
        <v>0</v>
      </c>
      <c r="BL4" s="19" t="n">
        <v>0</v>
      </c>
      <c r="BM4" s="19" t="n">
        <v>1</v>
      </c>
      <c r="BN4" s="65" t="n">
        <v>0</v>
      </c>
      <c r="BO4" s="22" t="n">
        <v>0</v>
      </c>
      <c r="BP4" s="19" t="n">
        <v>0</v>
      </c>
      <c r="BQ4" s="19" t="n">
        <v>0</v>
      </c>
      <c r="BR4" s="19" t="n">
        <v>0</v>
      </c>
      <c r="BS4" s="19" t="n">
        <v>0</v>
      </c>
      <c r="BT4" s="19" t="n">
        <v>0</v>
      </c>
      <c r="BU4" s="19" t="n">
        <v>0</v>
      </c>
      <c r="BV4" s="19" t="n">
        <v>0</v>
      </c>
      <c r="BW4" s="19" t="n">
        <v>0</v>
      </c>
      <c r="BX4" s="19" t="n">
        <v>0</v>
      </c>
      <c r="BY4" s="19" t="n">
        <v>0</v>
      </c>
      <c r="BZ4" s="19" t="n">
        <v>0</v>
      </c>
      <c r="CA4" s="19" t="n">
        <v>0</v>
      </c>
      <c r="CB4" s="19" t="n">
        <v>0</v>
      </c>
      <c r="CC4" s="19" t="n">
        <v>1</v>
      </c>
      <c r="CD4" s="19" t="n">
        <v>1</v>
      </c>
      <c r="CE4" s="19" t="n">
        <v>0</v>
      </c>
      <c r="CF4" s="19" t="n">
        <v>0</v>
      </c>
      <c r="CG4" s="64" t="n">
        <v>1</v>
      </c>
      <c r="CH4" s="64" t="n">
        <v>1</v>
      </c>
      <c r="CI4" s="64" t="n">
        <v>1</v>
      </c>
      <c r="CJ4" s="64" t="n">
        <v>1</v>
      </c>
      <c r="CK4" s="19" t="n">
        <v>0</v>
      </c>
      <c r="CL4" s="64" t="n">
        <v>0</v>
      </c>
      <c r="CM4" s="64" t="n">
        <v>1</v>
      </c>
      <c r="CN4" s="64" t="n">
        <v>0</v>
      </c>
      <c r="CO4" s="19" t="n">
        <v>0</v>
      </c>
      <c r="CP4" s="64" t="n">
        <v>0</v>
      </c>
      <c r="CQ4" s="19" t="inlineStr">
        <is>
          <t>unknown</t>
        </is>
      </c>
      <c r="CR4" s="19" t="n"/>
      <c r="CS4" s="55" t="n">
        <v>0</v>
      </c>
      <c r="CT4" s="19" t="inlineStr">
        <is>
          <t>RSMN</t>
        </is>
      </c>
      <c r="CU4" s="19" t="inlineStr">
        <is>
          <t>In vitro</t>
        </is>
      </c>
      <c r="CV4" s="19" t="inlineStr">
        <is>
          <t>Complete</t>
        </is>
      </c>
      <c r="CW4" s="19" t="n"/>
      <c r="CX4" s="64" t="inlineStr">
        <is>
          <t>Validation evidence limitations included a non-a-priori validation design, limited numbers of chemicals and laboratory replicates, suboptimal within- and between-laboratory reproducibility, and insufficient evidence for chemicals requiring metabolic activation. These limitations restricted confidence in parts of the applicability domain and support the use of complementary evidence or combined testing with the RS Comet assay, although ESAC considered the method sufficiently valid for its defined purpose.</t>
        </is>
      </c>
      <c r="CY4" s="19" t="inlineStr">
        <is>
          <t>TM2020-04</t>
        </is>
      </c>
      <c r="CZ4" s="64" t="n">
        <v>0</v>
      </c>
      <c r="DA4" s="19" t="n"/>
      <c r="DB4" s="64" t="n">
        <v>0</v>
      </c>
      <c r="DC4" s="64" t="inlineStr">
        <is>
          <t>Original submission</t>
        </is>
      </c>
      <c r="DD4" s="64" t="inlineStr">
        <is>
          <t>No explicit cross-TM predecessor/successor/resubmission relationship was identified; no lineage is inferred from name similarity.</t>
        </is>
      </c>
      <c r="DE4" s="64" t="inlineStr">
        <is>
          <t>Replacement</t>
        </is>
      </c>
      <c r="DF4" s="19" t="inlineStr">
        <is>
          <t>Replacement</t>
        </is>
      </c>
      <c r="DG4" s="66" t="inlineStr">
        <is>
          <t>Expert Reviewed</t>
        </is>
      </c>
      <c r="DH4" s="144" t="n">
        <v>46259.58194444444</v>
      </c>
      <c r="DI4" s="66" t="inlineStr">
        <is>
          <t>Expert Reviewed</t>
        </is>
      </c>
      <c r="DJ4" s="144" t="n">
        <v>46259.58194444444</v>
      </c>
      <c r="DK4" s="55" t="inlineStr">
        <is>
          <t>REG_DRAFT</t>
        </is>
      </c>
      <c r="DL4" s="57" t="inlineStr">
        <is>
          <t>Cosmetics; Industrial chemicals</t>
        </is>
      </c>
      <c r="DM4" s="55" t="inlineStr">
        <is>
          <t>GPT-5.6 Sol (High)</t>
        </is>
      </c>
      <c r="DN4" s="149" t="n">
        <v>1</v>
      </c>
      <c r="DO4" s="150" t="inlineStr">
        <is>
          <t>REC_NA</t>
        </is>
      </c>
      <c r="DP4" s="151" t="n">
        <v>46290</v>
      </c>
    </row>
    <row r="5" ht="20.1" customHeight="1">
      <c r="A5" s="48" t="inlineStr">
        <is>
          <t>TM2009-14</t>
        </is>
      </c>
      <c r="B5" s="48" t="inlineStr">
        <is>
          <t>Cytochrome P450 (CYP) enzyme induction in vitro method using cryopreserved differentiated human HepaRG™ cells</t>
        </is>
      </c>
      <c r="C5" s="48" t="inlineStr">
        <is>
          <t>Regulatory acceptance/Standards &gt; Adopted/published</t>
        </is>
      </c>
      <c r="D5" s="20" t="inlineStr">
        <is>
          <t>Regulatory acceptance/Standards</t>
        </is>
      </c>
      <c r="E5" s="20" t="inlineStr">
        <is>
          <t>Adopted/published</t>
        </is>
      </c>
      <c r="F5" s="48" t="inlineStr">
        <is>
          <t>Toxicokinetics</t>
        </is>
      </c>
      <c r="G5" s="48" t="n">
        <v>2009</v>
      </c>
      <c r="H5" s="48" t="inlineStr">
        <is>
          <t>EURL ECVAM - European Union</t>
        </is>
      </c>
      <c r="I5" s="48" t="inlineStr">
        <is>
          <t>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t>
        </is>
      </c>
      <c r="J5" s="48" t="n"/>
      <c r="K5" s="48" t="inlineStr">
        <is>
          <t>Protocol for the CYP induction test method, OECD TG 445A</t>
        </is>
      </c>
      <c r="L5" s="48" t="inlineStr">
        <is>
          <t>Thursday, July 2, 2026 - 15:50</t>
        </is>
      </c>
      <c r="M5" s="20" t="inlineStr">
        <is>
          <t>2026-07-02</t>
        </is>
      </c>
      <c r="N5" s="19" t="inlineStr">
        <is>
          <t>REG_ADOPT</t>
        </is>
      </c>
      <c r="O5" s="19" t="inlineStr">
        <is>
          <t>Regulatory assessment</t>
        </is>
      </c>
      <c r="P5" s="19" t="inlineStr">
        <is>
          <t>Adopted</t>
        </is>
      </c>
      <c r="Q5" s="19" t="inlineStr">
        <is>
          <t xml:space="preserve">Cytochrome P450 (CYP) enzyme induction in vitro method using cryopreserved differentiated human HepaRG™ cells Toxicokinetics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 </t>
        </is>
      </c>
      <c r="R5" s="19" t="inlineStr">
        <is>
          <t>Pharmaceutical</t>
        </is>
      </c>
      <c r="S5" s="19" t="inlineStr">
        <is>
          <t xml:space="preserve">Toxicokinetics Cytochrome P450 (CYP) enzyme induction in vitro method using cryopreserved differentiated human HepaRG™ cells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 </t>
        </is>
      </c>
      <c r="T5" s="19" t="inlineStr">
        <is>
          <t>Toxicokinetics</t>
        </is>
      </c>
      <c r="U5" s="19" t="n">
        <v>1</v>
      </c>
      <c r="V5" s="20" t="n">
        <v>0</v>
      </c>
      <c r="W5" s="20" t="n">
        <v>0</v>
      </c>
      <c r="X5" s="20" t="n">
        <v>0</v>
      </c>
      <c r="Y5" s="20" t="n">
        <v>0</v>
      </c>
      <c r="Z5" s="20" t="n">
        <v>0</v>
      </c>
      <c r="AA5" s="20" t="n">
        <v>0</v>
      </c>
      <c r="AB5" s="20" t="n">
        <v>0</v>
      </c>
      <c r="AC5" s="20" t="n">
        <v>0</v>
      </c>
      <c r="AD5" s="20" t="n">
        <v>0</v>
      </c>
      <c r="AE5" s="20" t="n">
        <v>0</v>
      </c>
      <c r="AF5" s="20" t="n">
        <v>0</v>
      </c>
      <c r="AG5" s="20" t="n">
        <v>0</v>
      </c>
      <c r="AH5" s="20" t="n">
        <v>0</v>
      </c>
      <c r="AI5" s="20" t="n">
        <v>0</v>
      </c>
      <c r="AJ5" s="20" t="n">
        <v>0</v>
      </c>
      <c r="AK5" s="20" t="n">
        <v>0</v>
      </c>
      <c r="AL5" s="20" t="n">
        <v>0</v>
      </c>
      <c r="AM5" s="20" t="n">
        <v>0</v>
      </c>
      <c r="AN5" s="20" t="n">
        <v>0</v>
      </c>
      <c r="AO5" s="20" t="n">
        <v>0</v>
      </c>
      <c r="AP5" s="20" t="n">
        <v>0</v>
      </c>
      <c r="AQ5" s="20" t="n">
        <v>0</v>
      </c>
      <c r="AR5" s="20" t="n">
        <v>0</v>
      </c>
      <c r="AS5" s="20" t="n">
        <v>0</v>
      </c>
      <c r="AT5" s="20" t="n">
        <v>0</v>
      </c>
      <c r="AU5" s="20" t="n">
        <v>0</v>
      </c>
      <c r="AV5" s="20" t="n">
        <v>0</v>
      </c>
      <c r="AW5" s="20" t="n">
        <v>0</v>
      </c>
      <c r="AX5" s="20" t="n">
        <v>1</v>
      </c>
      <c r="AY5" s="20" t="n">
        <v>0</v>
      </c>
      <c r="AZ5" s="20" t="n">
        <v>0</v>
      </c>
      <c r="BA5" s="20" t="inlineStr">
        <is>
          <t xml:space="preserve">HepaRG™ Cytochrome P450 (CYP) enzyme induction in vitro method using cryopreserved differentiated human HepaRG™ cells Toxicokinetics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 </t>
        </is>
      </c>
      <c r="BB5" s="64" t="inlineStr">
        <is>
          <t>Analytical chemistry readout; Enzyme/biochemical activity assay</t>
        </is>
      </c>
      <c r="BC5" s="20" t="n">
        <v>2</v>
      </c>
      <c r="BD5" s="20" t="n">
        <v>0</v>
      </c>
      <c r="BE5" s="20" t="n">
        <v>0</v>
      </c>
      <c r="BF5" s="20" t="n">
        <v>0</v>
      </c>
      <c r="BG5" s="19" t="n">
        <v>0</v>
      </c>
      <c r="BH5" s="19" t="n">
        <v>0</v>
      </c>
      <c r="BI5" s="19" t="n">
        <v>0</v>
      </c>
      <c r="BJ5" s="19" t="n">
        <v>0</v>
      </c>
      <c r="BK5" s="19" t="n">
        <v>0</v>
      </c>
      <c r="BL5" s="19" t="n">
        <v>0</v>
      </c>
      <c r="BM5" s="19" t="n">
        <v>0</v>
      </c>
      <c r="BN5" s="65" t="n">
        <v>0</v>
      </c>
      <c r="BO5" s="22" t="n">
        <v>0</v>
      </c>
      <c r="BP5" s="19" t="n">
        <v>1</v>
      </c>
      <c r="BQ5" s="19" t="n">
        <v>1</v>
      </c>
      <c r="BR5" s="19" t="n">
        <v>0</v>
      </c>
      <c r="BS5" s="19" t="n">
        <v>0</v>
      </c>
      <c r="BT5" s="19" t="n">
        <v>0</v>
      </c>
      <c r="BU5" s="19" t="n">
        <v>0</v>
      </c>
      <c r="BV5" s="19" t="n">
        <v>0</v>
      </c>
      <c r="BW5" s="19" t="n">
        <v>0</v>
      </c>
      <c r="BX5" s="19" t="n">
        <v>0</v>
      </c>
      <c r="BY5" s="19" t="n">
        <v>0</v>
      </c>
      <c r="BZ5" s="19" t="n">
        <v>0</v>
      </c>
      <c r="CA5" s="19" t="n">
        <v>0</v>
      </c>
      <c r="CB5" s="19" t="n">
        <v>0</v>
      </c>
      <c r="CC5" s="19" t="n">
        <v>0</v>
      </c>
      <c r="CD5" s="19" t="n">
        <v>0</v>
      </c>
      <c r="CE5" s="19" t="n">
        <v>0</v>
      </c>
      <c r="CF5" s="19" t="n">
        <v>0</v>
      </c>
      <c r="CG5" s="19" t="n">
        <v>1</v>
      </c>
      <c r="CH5" s="19" t="n">
        <v>0</v>
      </c>
      <c r="CI5" s="19" t="n">
        <v>1</v>
      </c>
      <c r="CJ5" s="64" t="n">
        <v>1</v>
      </c>
      <c r="CK5" s="19" t="n">
        <v>0</v>
      </c>
      <c r="CL5" s="19" t="n">
        <v>0</v>
      </c>
      <c r="CM5" s="19" t="n">
        <v>1</v>
      </c>
      <c r="CN5" s="64" t="n">
        <v>1</v>
      </c>
      <c r="CO5" s="19" t="n">
        <v>0</v>
      </c>
      <c r="CP5" s="64" t="n">
        <v>0</v>
      </c>
      <c r="CQ5" s="19" t="inlineStr">
        <is>
          <t>unknown</t>
        </is>
      </c>
      <c r="CR5" s="19" t="n"/>
      <c r="CS5" s="55" t="n">
        <v>0</v>
      </c>
      <c r="CT5" s="19" t="inlineStr">
        <is>
          <t>HepaRG™</t>
        </is>
      </c>
      <c r="CU5" s="19" t="inlineStr">
        <is>
          <t>In vitro</t>
        </is>
      </c>
      <c r="CV5" s="19" t="inlineStr">
        <is>
          <t>Complete</t>
        </is>
      </c>
      <c r="CW5" s="19" t="n"/>
      <c r="CX5" s="64" t="inlineStr">
        <is>
          <t>Validation and regulatory development encountered evidence-readiness and applicability-domain limitations. ESAC concluded in 2014 that transferability and reproducibility were adequate, but predictive capacity was only partially established and the available evidence was insufficient to conclude regulatory readiness, particularly because of the small, pharmaceutical-focused chemical set and limited coverage of challenging chemicals. The OECD guideline project was subsequently suspended in 2020 and resumed in 2021 with additional chemical-augmentation work. These limitations were sufficiently resolved for adoption of OECD TG 445A in July 2026, although endpoint-specific uncertainty, particularly for CYP2B6, and defined applicability limitations remain.</t>
        </is>
      </c>
      <c r="CY5" s="19" t="inlineStr">
        <is>
          <t>TM2009-14</t>
        </is>
      </c>
      <c r="CZ5" s="64" t="n">
        <v>0</v>
      </c>
      <c r="DA5" s="19" t="n"/>
      <c r="DB5" s="64" t="n">
        <v>0</v>
      </c>
      <c r="DC5" s="64" t="inlineStr">
        <is>
          <t>Original submission</t>
        </is>
      </c>
      <c r="DD5" s="64" t="inlineStr">
        <is>
          <t>TM2009-13 and TM2009-14 originated within the same CYP-induction validation programme and are explicitly cross-referenced as related parallel test systems (primary human hepatocytes versus differentiated HepaRG™ cells). This does not establish a predecessor/successor or resubmission relationship; TM2009-14 is therefore treated as an original submission with related-method context only.</t>
        </is>
      </c>
      <c r="DE5" s="64" t="inlineStr">
        <is>
          <t>Reduction</t>
        </is>
      </c>
      <c r="DF5" s="64" t="inlineStr">
        <is>
          <t>Reduction</t>
        </is>
      </c>
      <c r="DG5" s="66" t="inlineStr">
        <is>
          <t>Expert Reviewed</t>
        </is>
      </c>
      <c r="DH5" s="144" t="n">
        <v>46259.6</v>
      </c>
      <c r="DI5" s="66" t="inlineStr">
        <is>
          <t>Expert Reviewed</t>
        </is>
      </c>
      <c r="DJ5" s="144" t="n">
        <v>46259.6</v>
      </c>
      <c r="DK5" s="55" t="inlineStr">
        <is>
          <t>REG_ADOPT</t>
        </is>
      </c>
      <c r="DL5" s="57" t="inlineStr">
        <is>
          <t>Pharmaceutical / human medicines</t>
        </is>
      </c>
      <c r="DM5" s="55" t="inlineStr">
        <is>
          <t>GPT-5.6 Sol (High)</t>
        </is>
      </c>
      <c r="DN5" s="149" t="n">
        <v>1</v>
      </c>
      <c r="DO5" s="150" t="inlineStr">
        <is>
          <t>REG_DRAFT</t>
        </is>
      </c>
      <c r="DP5" s="151" t="n">
        <v>46290</v>
      </c>
    </row>
    <row r="6" ht="20.1" customHeight="1">
      <c r="A6" s="48" t="inlineStr">
        <is>
          <t>TM2022-03</t>
        </is>
      </c>
      <c r="B6" s="48" t="inlineStr">
        <is>
          <t>In Vitro Skin Sensitisation: The FBS free ARE-Nrf2 Luciferase α-Sens® Test Method</t>
        </is>
      </c>
      <c r="C6" s="48" t="inlineStr">
        <is>
          <t>Regulatory acceptance/Standards &gt; Revision of existing regulatory standard/guideline</t>
        </is>
      </c>
      <c r="D6" s="20" t="inlineStr">
        <is>
          <t>Regulatory acceptance/Standards</t>
        </is>
      </c>
      <c r="E6" s="20" t="inlineStr">
        <is>
          <t>Revision of existing regulatory standard/guideline</t>
        </is>
      </c>
      <c r="F6" s="48" t="inlineStr">
        <is>
          <t>Skin sensitisation</t>
        </is>
      </c>
      <c r="G6" s="48" t="n">
        <v>2022</v>
      </c>
      <c r="H6" s="48" t="inlineStr">
        <is>
          <t>JaCVAM - Japan</t>
        </is>
      </c>
      <c r="I6" s="48" t="inlineStr">
        <is>
          <t>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t>
        </is>
      </c>
      <c r="J6" s="48" t="n"/>
      <c r="K6" s="48" t="inlineStr">
        <is>
          <t>Protocol for α-Sens®</t>
        </is>
      </c>
      <c r="L6" s="48" t="inlineStr">
        <is>
          <t>Friday, June 19, 2026 - 07:36</t>
        </is>
      </c>
      <c r="M6" s="20" t="inlineStr">
        <is>
          <t>2026-06-19</t>
        </is>
      </c>
      <c r="N6" s="19" t="inlineStr">
        <is>
          <t>REG_OTHERSTAGE</t>
        </is>
      </c>
      <c r="O6" s="19" t="inlineStr">
        <is>
          <t>Regulatory assessment</t>
        </is>
      </c>
      <c r="P6" s="64" t="inlineStr">
        <is>
          <t>Acceptance pending</t>
        </is>
      </c>
      <c r="Q6" s="19" t="inlineStr">
        <is>
          <t xml:space="preserve">In Vitro Skin Sensitisation: The FBS free ARE-Nrf2 Luciferase α-Sens® Test Method Skin sensitisation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 </t>
        </is>
      </c>
      <c r="R6" s="19" t="inlineStr">
        <is>
          <t>Cosmetics</t>
        </is>
      </c>
      <c r="S6" s="19" t="inlineStr">
        <is>
          <t xml:space="preserve">Skin sensitisation In Vitro Skin Sensitisation: The FBS free ARE-Nrf2 Luciferase α-Sens® Test Method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 </t>
        </is>
      </c>
      <c r="T6" s="19" t="inlineStr">
        <is>
          <t>Skin sensitisation</t>
        </is>
      </c>
      <c r="U6" s="19" t="n">
        <v>1</v>
      </c>
      <c r="V6" s="20" t="n">
        <v>0</v>
      </c>
      <c r="W6" s="20" t="n">
        <v>0</v>
      </c>
      <c r="X6" s="20" t="n">
        <v>0</v>
      </c>
      <c r="Y6" s="20" t="n">
        <v>0</v>
      </c>
      <c r="Z6" s="20" t="n">
        <v>0</v>
      </c>
      <c r="AA6" s="20" t="n">
        <v>0</v>
      </c>
      <c r="AB6" s="20" t="n">
        <v>0</v>
      </c>
      <c r="AC6" s="20" t="n">
        <v>0</v>
      </c>
      <c r="AD6" s="20" t="n">
        <v>0</v>
      </c>
      <c r="AE6" s="20" t="n">
        <v>0</v>
      </c>
      <c r="AF6" s="20" t="n">
        <v>0</v>
      </c>
      <c r="AG6" s="20" t="n">
        <v>0</v>
      </c>
      <c r="AH6" s="20" t="n">
        <v>0</v>
      </c>
      <c r="AI6" s="20" t="n">
        <v>0</v>
      </c>
      <c r="AJ6" s="20" t="n">
        <v>0</v>
      </c>
      <c r="AK6" s="20" t="n">
        <v>0</v>
      </c>
      <c r="AL6" s="20" t="n">
        <v>0</v>
      </c>
      <c r="AM6" s="20" t="n">
        <v>0</v>
      </c>
      <c r="AN6" s="20" t="n">
        <v>0</v>
      </c>
      <c r="AO6" s="20" t="n">
        <v>0</v>
      </c>
      <c r="AP6" s="20" t="n">
        <v>0</v>
      </c>
      <c r="AQ6" s="20" t="n">
        <v>0</v>
      </c>
      <c r="AR6" s="20" t="n">
        <v>0</v>
      </c>
      <c r="AS6" s="20" t="n">
        <v>0</v>
      </c>
      <c r="AT6" s="20" t="n">
        <v>0</v>
      </c>
      <c r="AU6" s="20" t="n">
        <v>0</v>
      </c>
      <c r="AV6" s="20" t="n">
        <v>1</v>
      </c>
      <c r="AW6" s="20" t="n">
        <v>0</v>
      </c>
      <c r="AX6" s="20" t="n">
        <v>0</v>
      </c>
      <c r="AY6" s="20" t="n">
        <v>0</v>
      </c>
      <c r="AZ6" s="20" t="n">
        <v>0</v>
      </c>
      <c r="BA6" s="20" t="inlineStr">
        <is>
          <t xml:space="preserve">α-Sens® In Vitro Skin Sensitisation: The FBS free ARE-Nrf2 Luciferase α-Sens® Test Method Skin sensitisation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 </t>
        </is>
      </c>
      <c r="BB6" s="64" t="inlineStr">
        <is>
          <t>Reporter gene assay; Cytotoxicity/cell viability assay</t>
        </is>
      </c>
      <c r="BC6" s="20" t="n">
        <v>2</v>
      </c>
      <c r="BD6" s="20" t="n">
        <v>0</v>
      </c>
      <c r="BE6" s="20" t="n">
        <v>0</v>
      </c>
      <c r="BF6" s="20" t="n">
        <v>0</v>
      </c>
      <c r="BG6" s="19" t="n">
        <v>0</v>
      </c>
      <c r="BH6" s="19" t="n">
        <v>0</v>
      </c>
      <c r="BI6" s="19" t="n">
        <v>1</v>
      </c>
      <c r="BJ6" s="19" t="n">
        <v>0</v>
      </c>
      <c r="BK6" s="19" t="n">
        <v>0</v>
      </c>
      <c r="BL6" s="19" t="n">
        <v>0</v>
      </c>
      <c r="BM6" s="19" t="n">
        <v>0</v>
      </c>
      <c r="BN6" s="65" t="n">
        <v>1</v>
      </c>
      <c r="BO6" s="22" t="n">
        <v>0</v>
      </c>
      <c r="BP6" s="19" t="n">
        <v>0</v>
      </c>
      <c r="BQ6" s="19" t="n">
        <v>0</v>
      </c>
      <c r="BR6" s="19" t="n">
        <v>0</v>
      </c>
      <c r="BS6" s="19" t="n">
        <v>0</v>
      </c>
      <c r="BT6" s="19" t="n">
        <v>0</v>
      </c>
      <c r="BU6" s="19" t="n">
        <v>0</v>
      </c>
      <c r="BV6" s="19" t="n">
        <v>0</v>
      </c>
      <c r="BW6" s="19" t="n">
        <v>0</v>
      </c>
      <c r="BX6" s="19" t="n">
        <v>0</v>
      </c>
      <c r="BY6" s="19" t="n">
        <v>0</v>
      </c>
      <c r="BZ6" s="19" t="n">
        <v>0</v>
      </c>
      <c r="CA6" s="19" t="n">
        <v>0</v>
      </c>
      <c r="CB6" s="19" t="n">
        <v>0</v>
      </c>
      <c r="CC6" s="19" t="n">
        <v>0</v>
      </c>
      <c r="CD6" s="19" t="n">
        <v>0</v>
      </c>
      <c r="CE6" s="19" t="n">
        <v>0</v>
      </c>
      <c r="CF6" s="19" t="n">
        <v>0</v>
      </c>
      <c r="CG6" s="19" t="n">
        <v>0</v>
      </c>
      <c r="CH6" s="19" t="n">
        <v>0</v>
      </c>
      <c r="CI6" s="19" t="n">
        <v>0</v>
      </c>
      <c r="CJ6" s="19" t="n">
        <v>1</v>
      </c>
      <c r="CK6" s="19" t="n">
        <v>1</v>
      </c>
      <c r="CL6" s="19" t="n">
        <v>0</v>
      </c>
      <c r="CM6" s="19" t="n">
        <v>1</v>
      </c>
      <c r="CN6" s="19" t="n">
        <v>0</v>
      </c>
      <c r="CO6" s="19" t="n">
        <v>0</v>
      </c>
      <c r="CP6" s="19" t="n">
        <v>0</v>
      </c>
      <c r="CQ6" s="19" t="inlineStr">
        <is>
          <t>unknown</t>
        </is>
      </c>
      <c r="CR6" s="19" t="inlineStr">
        <is>
          <t>External status check: α-Sens® was incorporated into the OECD TG 442D revision published 2 July 2026. The current TSAR snapshot may still reflect the preceding guideline-revision stage; update through the source-refresh workflow rather than manual expert override.</t>
        </is>
      </c>
      <c r="CS6" s="55" t="n">
        <v>0</v>
      </c>
      <c r="CT6" s="19" t="inlineStr">
        <is>
          <t>α-Sens®</t>
        </is>
      </c>
      <c r="CU6" s="19" t="inlineStr">
        <is>
          <t>In vitro</t>
        </is>
      </c>
      <c r="CV6" s="19" t="inlineStr">
        <is>
          <t>Missing</t>
        </is>
      </c>
      <c r="CW6" s="19" t="inlineStr">
        <is>
          <t>Core regulatory literature remains incomplete locally: OECD Series on Testing and Assessment Nos. 436 and 437 are not yet present in the method folder. The final 2026 revision of OECD TG 442D incorporating α-Sens® is available locally.</t>
        </is>
      </c>
      <c r="CX6" s="64" t="inlineStr">
        <is>
          <t>No major validation or standardisation bottleneck was identified. Peer review nevertheless documented applicability and integration limitations: α-Sens® is not intended as a stand-alone skin sensitisation method, aqueous test conditions can restrict testing of poorly soluble substances, and the cell system has limited metabolic capacity. These limitations support its use as one source of information within a Defined Approach or IATA rather than as an independent hazard assessment.</t>
        </is>
      </c>
      <c r="CY6" s="19" t="inlineStr">
        <is>
          <t>TM2022-03</t>
        </is>
      </c>
      <c r="CZ6" s="64" t="n">
        <v>0</v>
      </c>
      <c r="DA6" s="19" t="n"/>
      <c r="DB6" s="64" t="n">
        <v>0</v>
      </c>
      <c r="DC6" s="64" t="inlineStr">
        <is>
          <t>Original submission</t>
        </is>
      </c>
      <c r="DD6" s="64" t="inlineStr">
        <is>
          <t>No explicit cross-TM predecessor/successor/resubmission relationship was identified; no lineage is inferred from name similarity.</t>
        </is>
      </c>
      <c r="DE6" s="64" t="inlineStr">
        <is>
          <t>Reduction</t>
        </is>
      </c>
      <c r="DF6" s="19" t="inlineStr">
        <is>
          <t>Reduction</t>
        </is>
      </c>
      <c r="DG6" s="66" t="inlineStr">
        <is>
          <t>Expert Reviewed</t>
        </is>
      </c>
      <c r="DH6" s="144" t="n">
        <v>46260.58065972223</v>
      </c>
      <c r="DI6" s="66" t="inlineStr">
        <is>
          <t>Expert Reviewed</t>
        </is>
      </c>
      <c r="DJ6" s="144" t="n">
        <v>46260.58065972223</v>
      </c>
      <c r="DK6" s="55" t="inlineStr">
        <is>
          <t>REG_ADOPT</t>
        </is>
      </c>
      <c r="DL6" s="57" t="inlineStr">
        <is>
          <t>Cosmetics; Industrial chemicals</t>
        </is>
      </c>
      <c r="DM6" s="55" t="inlineStr">
        <is>
          <t>GPT-5.6 Sol (High)</t>
        </is>
      </c>
      <c r="DN6" s="149" t="n">
        <v>0</v>
      </c>
      <c r="DO6" s="150" t="inlineStr">
        <is>
          <t>REG_OTHERSTAGE</t>
        </is>
      </c>
      <c r="DP6" s="152" t="n"/>
    </row>
    <row r="7" ht="20.1" customHeight="1">
      <c r="A7" s="48" t="inlineStr">
        <is>
          <t>TM2026-01</t>
        </is>
      </c>
      <c r="B7" s="48" t="inlineStr">
        <is>
          <t>Lung Surfactant Bioassay</t>
        </is>
      </c>
      <c r="C7" s="48" t="inlineStr">
        <is>
          <t>Submission &gt; Assessment of presubmission</t>
        </is>
      </c>
      <c r="D7" s="20" t="inlineStr">
        <is>
          <t>Submission</t>
        </is>
      </c>
      <c r="E7" s="20" t="inlineStr">
        <is>
          <t>Assessment of presubmission</t>
        </is>
      </c>
      <c r="F7" s="48" t="inlineStr">
        <is>
          <t>Acute toxicity, Human Health Effects</t>
        </is>
      </c>
      <c r="G7" s="48" t="n">
        <v>2026</v>
      </c>
      <c r="H7" s="48" t="inlineStr">
        <is>
          <t>EURL ECVAM - European Union</t>
        </is>
      </c>
      <c r="I7" s="48" t="inlineStr">
        <is>
          <t>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t>
        </is>
      </c>
      <c r="J7" s="48" t="n"/>
      <c r="K7" s="48" t="n"/>
      <c r="L7" s="48" t="inlineStr">
        <is>
          <t>Tuesday, May 19, 2026 - 14:45</t>
        </is>
      </c>
      <c r="M7" s="20" t="inlineStr">
        <is>
          <t>2026-05-19</t>
        </is>
      </c>
      <c r="N7" s="19" t="inlineStr">
        <is>
          <t>SUB_ASSESS</t>
        </is>
      </c>
      <c r="O7" s="19" t="inlineStr">
        <is>
          <t>Test Submission</t>
        </is>
      </c>
      <c r="P7" s="19" t="inlineStr">
        <is>
          <t>Finalised</t>
        </is>
      </c>
      <c r="Q7" s="19" t="inlineStr">
        <is>
          <t xml:space="preserve">Lung Surfactant Bioassay Acute toxicity, Human Health Effects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 </t>
        </is>
      </c>
      <c r="R7" s="19" t="inlineStr">
        <is>
          <t>Mixed/general toxicology</t>
        </is>
      </c>
      <c r="S7" s="19" t="inlineStr">
        <is>
          <t xml:space="preserve">Acute toxicity, Human Health Effects Lung Surfactant Bioassay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 </t>
        </is>
      </c>
      <c r="T7" s="19" t="inlineStr">
        <is>
          <t>Acute toxicity; Human health — unspecified</t>
        </is>
      </c>
      <c r="U7" s="19" t="n">
        <v>2</v>
      </c>
      <c r="V7" s="20" t="n">
        <v>1</v>
      </c>
      <c r="W7" s="20" t="n">
        <v>0</v>
      </c>
      <c r="X7" s="20" t="n">
        <v>0</v>
      </c>
      <c r="Y7" s="20" t="n">
        <v>0</v>
      </c>
      <c r="Z7" s="20" t="n">
        <v>0</v>
      </c>
      <c r="AA7" s="20" t="n">
        <v>0</v>
      </c>
      <c r="AB7" s="20" t="n">
        <v>0</v>
      </c>
      <c r="AC7" s="20" t="n">
        <v>0</v>
      </c>
      <c r="AD7" s="20" t="n">
        <v>0</v>
      </c>
      <c r="AE7" s="20" t="n">
        <v>0</v>
      </c>
      <c r="AF7" s="20" t="n">
        <v>0</v>
      </c>
      <c r="AG7" s="20" t="n">
        <v>0</v>
      </c>
      <c r="AH7" s="20" t="n">
        <v>0</v>
      </c>
      <c r="AI7" s="20" t="n">
        <v>0</v>
      </c>
      <c r="AJ7" s="20" t="n">
        <v>0</v>
      </c>
      <c r="AK7" s="20" t="n">
        <v>0</v>
      </c>
      <c r="AL7" s="20" t="n">
        <v>0</v>
      </c>
      <c r="AM7" s="20" t="n">
        <v>0</v>
      </c>
      <c r="AN7" s="20" t="n">
        <v>0</v>
      </c>
      <c r="AO7" s="20" t="n">
        <v>0</v>
      </c>
      <c r="AP7" s="20" t="n">
        <v>0</v>
      </c>
      <c r="AQ7" s="20" t="n">
        <v>0</v>
      </c>
      <c r="AR7" s="20" t="n">
        <v>0</v>
      </c>
      <c r="AS7" s="20" t="n">
        <v>0</v>
      </c>
      <c r="AT7" s="20" t="n">
        <v>0</v>
      </c>
      <c r="AU7" s="20" t="n">
        <v>0</v>
      </c>
      <c r="AV7" s="20" t="n">
        <v>0</v>
      </c>
      <c r="AW7" s="20" t="n">
        <v>0</v>
      </c>
      <c r="AX7" s="20" t="n">
        <v>0</v>
      </c>
      <c r="AY7" s="20" t="n">
        <v>0</v>
      </c>
      <c r="AZ7" s="20" t="n">
        <v>0</v>
      </c>
      <c r="BA7" s="20" t="inlineStr">
        <is>
          <t xml:space="preserve">LS Bioassay Lung Surfactant Bioassay Acute toxicity, Human Health Effects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 </t>
        </is>
      </c>
      <c r="BB7" s="64" t="n"/>
      <c r="BC7" s="20" t="n">
        <v>0</v>
      </c>
      <c r="BD7" s="20" t="n">
        <v>0</v>
      </c>
      <c r="BE7" s="20" t="n">
        <v>0</v>
      </c>
      <c r="BF7" s="20" t="n">
        <v>0</v>
      </c>
      <c r="BG7" s="19" t="n">
        <v>0</v>
      </c>
      <c r="BH7" s="19" t="n">
        <v>0</v>
      </c>
      <c r="BI7" s="19" t="n">
        <v>0</v>
      </c>
      <c r="BJ7" s="19" t="n">
        <v>0</v>
      </c>
      <c r="BK7" s="19" t="n">
        <v>0</v>
      </c>
      <c r="BL7" s="19" t="n">
        <v>0</v>
      </c>
      <c r="BM7" s="19" t="n">
        <v>0</v>
      </c>
      <c r="BN7" s="65" t="n">
        <v>0</v>
      </c>
      <c r="BO7" s="22" t="n">
        <v>0</v>
      </c>
      <c r="BP7" s="19" t="n">
        <v>0</v>
      </c>
      <c r="BQ7" s="19" t="n">
        <v>0</v>
      </c>
      <c r="BR7" s="19" t="n">
        <v>0</v>
      </c>
      <c r="BS7" s="19" t="n">
        <v>0</v>
      </c>
      <c r="BT7" s="19" t="n">
        <v>0</v>
      </c>
      <c r="BU7" s="19" t="n">
        <v>0</v>
      </c>
      <c r="BV7" s="19" t="n">
        <v>0</v>
      </c>
      <c r="BW7" s="19" t="n">
        <v>0</v>
      </c>
      <c r="BX7" s="19" t="n">
        <v>0</v>
      </c>
      <c r="BY7" s="19" t="n">
        <v>0</v>
      </c>
      <c r="BZ7" s="19" t="n">
        <v>0</v>
      </c>
      <c r="CA7" s="19" t="n">
        <v>0</v>
      </c>
      <c r="CB7" s="19" t="n">
        <v>0</v>
      </c>
      <c r="CC7" s="19" t="n">
        <v>0</v>
      </c>
      <c r="CD7" s="19" t="n">
        <v>0</v>
      </c>
      <c r="CE7" s="19" t="n">
        <v>0</v>
      </c>
      <c r="CF7" s="19" t="n">
        <v>0</v>
      </c>
      <c r="CG7" s="19" t="n">
        <v>0</v>
      </c>
      <c r="CH7" s="19" t="n">
        <v>0</v>
      </c>
      <c r="CI7" s="19" t="n">
        <v>1</v>
      </c>
      <c r="CJ7" s="19" t="n">
        <v>1</v>
      </c>
      <c r="CK7" s="64" t="n">
        <v>0</v>
      </c>
      <c r="CL7" s="19" t="n">
        <v>0</v>
      </c>
      <c r="CM7" s="19" t="n">
        <v>1</v>
      </c>
      <c r="CN7" s="64" t="n">
        <v>0</v>
      </c>
      <c r="CO7" s="19" t="n">
        <v>0</v>
      </c>
      <c r="CP7" s="64" t="n">
        <v>0</v>
      </c>
      <c r="CQ7" s="19" t="inlineStr">
        <is>
          <t>unknown</t>
        </is>
      </c>
      <c r="CR7" s="19" t="inlineStr">
        <is>
          <t>The current specific-methodology vocabulary has no suitable label for constrained-drop surfactometry/biophysical surface-tension testing. AI/ML was rejected because the mathematical rheology model is not described as an AI or machine-learning method.</t>
        </is>
      </c>
      <c r="CS7" s="55" t="n">
        <v>0</v>
      </c>
      <c r="CT7" s="19" t="inlineStr">
        <is>
          <t>LS Bioassay</t>
        </is>
      </c>
      <c r="CU7" s="64" t="inlineStr">
        <is>
          <t>In chemico; In silico; Mixed</t>
        </is>
      </c>
      <c r="CV7" s="19" t="inlineStr">
        <is>
          <t>Complete</t>
        </is>
      </c>
      <c r="CW7" s="19" t="n"/>
      <c r="CX7" s="64" t="inlineStr">
        <is>
          <t>Earlier validation work identified a regulatory-performance mismatch: the Lung Surfactant Bioassay did not predict GHS acute inhalation toxicity classifications based on conventional animal-study outcomes, although it successfully predicted respiratory clinical signs associated with decreased lung function. Because the assay captures surfactant-dependent effects only, it is not sufficient as a stand-alone acute inhalation toxicity method and requires integration with complementary evidence. This represents a documented predictive-performance, applicability-domain and regulatory-integration bottleneck rather than a mechanistic-relevance problem.</t>
        </is>
      </c>
      <c r="CY7" s="19" t="inlineStr">
        <is>
          <t>TM2026-01</t>
        </is>
      </c>
      <c r="CZ7" s="64" t="n">
        <v>0</v>
      </c>
      <c r="DA7" s="19" t="n"/>
      <c r="DB7" s="64" t="n">
        <v>0</v>
      </c>
      <c r="DC7" s="64" t="inlineStr">
        <is>
          <t>Original submission</t>
        </is>
      </c>
      <c r="DD7" s="64" t="inlineStr">
        <is>
          <t>No explicit cross-TM predecessor/successor/resubmission relationship was identified; no lineage is inferred from name similarity.</t>
        </is>
      </c>
      <c r="DE7" s="64" t="inlineStr">
        <is>
          <t>Reduction</t>
        </is>
      </c>
      <c r="DF7" s="19" t="inlineStr">
        <is>
          <t>Reduction</t>
        </is>
      </c>
      <c r="DG7" s="66" t="inlineStr">
        <is>
          <t>Expert Reviewed</t>
        </is>
      </c>
      <c r="DH7" s="144" t="n">
        <v>46260.60145833333</v>
      </c>
      <c r="DI7" s="66" t="inlineStr">
        <is>
          <t>Expert Reviewed</t>
        </is>
      </c>
      <c r="DJ7" s="144" t="n">
        <v>46260.60145833333</v>
      </c>
      <c r="DK7" s="55" t="inlineStr">
        <is>
          <t>SUB_FINAL</t>
        </is>
      </c>
      <c r="DL7" s="57" t="inlineStr">
        <is>
          <t>Industrial chemicals; Mixed/general toxicology</t>
        </is>
      </c>
      <c r="DM7" s="55" t="inlineStr">
        <is>
          <t>GPT-5.6 Sol (High)</t>
        </is>
      </c>
      <c r="DN7" s="149" t="n">
        <v>1</v>
      </c>
      <c r="DO7" s="150" t="inlineStr">
        <is>
          <t>SUB_ASSESS</t>
        </is>
      </c>
      <c r="DP7" s="151" t="n">
        <v>46290</v>
      </c>
    </row>
    <row r="8" ht="20.1" customHeight="1">
      <c r="A8" s="48" t="inlineStr">
        <is>
          <t>TM2025-02</t>
        </is>
      </c>
      <c r="B8" s="48" t="inlineStr">
        <is>
          <t>Quantitative prediction of inflammation from acute to chronic condition associated with inhalation and delivered ahead of time by lung animal-free in-vitro-learned digital twin (InFiniteLungDT)</t>
        </is>
      </c>
      <c r="C8" s="48" t="inlineStr">
        <is>
          <t>Submission &gt; Assessment of presubmission</t>
        </is>
      </c>
      <c r="D8" s="20" t="inlineStr">
        <is>
          <t>Submission</t>
        </is>
      </c>
      <c r="E8" s="20" t="inlineStr">
        <is>
          <t>Assessment of presubmission</t>
        </is>
      </c>
      <c r="F8" s="48" t="inlineStr">
        <is>
          <t>Human Health Effects</t>
        </is>
      </c>
      <c r="G8" s="48" t="n">
        <v>2025</v>
      </c>
      <c r="H8" s="48" t="inlineStr">
        <is>
          <t>EURL ECVAM - European Union</t>
        </is>
      </c>
      <c r="I8" s="48" t="inlineStr">
        <is>
          <t>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t>
        </is>
      </c>
      <c r="J8" s="48" t="n"/>
      <c r="K8" s="48" t="n"/>
      <c r="L8" s="48" t="inlineStr">
        <is>
          <t>Tuesday, May 19, 2026 - 07:59</t>
        </is>
      </c>
      <c r="M8" s="20" t="inlineStr">
        <is>
          <t>2026-05-19</t>
        </is>
      </c>
      <c r="N8" s="19" t="inlineStr">
        <is>
          <t>SUB_ASSESS</t>
        </is>
      </c>
      <c r="O8" s="19" t="inlineStr">
        <is>
          <t>Test Submission</t>
        </is>
      </c>
      <c r="P8" s="64" t="inlineStr">
        <is>
          <t>Finalised</t>
        </is>
      </c>
      <c r="Q8" s="19" t="inlineStr">
        <is>
          <t xml:space="preserve">Quantitative prediction of inflammation from acute to chronic condition associated with inhalation and delivered ahead of time by lung animal-free in-vitro-learned digital twin (InFiniteLungDT) Human Health Effects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 </t>
        </is>
      </c>
      <c r="R8" s="19" t="inlineStr">
        <is>
          <t>Mixed/general toxicology</t>
        </is>
      </c>
      <c r="S8" s="19" t="inlineStr">
        <is>
          <t xml:space="preserve">Human Health Effects Quantitative prediction of inflammation from acute to chronic condition associated with inhalation and delivered ahead of time by lung animal-free in-vitro-learned digital twin (InFiniteLungDT)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 </t>
        </is>
      </c>
      <c r="T8" s="19" t="inlineStr">
        <is>
          <t>Acute toxicity; Repeated dose toxicity; Chronic toxicity</t>
        </is>
      </c>
      <c r="U8" s="19" t="n">
        <v>3</v>
      </c>
      <c r="V8" s="20" t="n">
        <v>1</v>
      </c>
      <c r="W8" s="20" t="n">
        <v>0</v>
      </c>
      <c r="X8" s="20" t="n">
        <v>0</v>
      </c>
      <c r="Y8" s="20" t="n">
        <v>0</v>
      </c>
      <c r="Z8" s="20" t="n">
        <v>0</v>
      </c>
      <c r="AA8" s="20" t="n">
        <v>0</v>
      </c>
      <c r="AB8" s="20" t="n">
        <v>1</v>
      </c>
      <c r="AC8" s="20" t="n">
        <v>0</v>
      </c>
      <c r="AD8" s="20" t="n">
        <v>0</v>
      </c>
      <c r="AE8" s="20" t="n">
        <v>0</v>
      </c>
      <c r="AF8" s="20" t="n">
        <v>0</v>
      </c>
      <c r="AG8" s="20" t="n">
        <v>0</v>
      </c>
      <c r="AH8" s="20" t="n">
        <v>0</v>
      </c>
      <c r="AI8" s="20" t="n">
        <v>0</v>
      </c>
      <c r="AJ8" s="20" t="n">
        <v>0</v>
      </c>
      <c r="AK8" s="20" t="n">
        <v>0</v>
      </c>
      <c r="AL8" s="20" t="n">
        <v>0</v>
      </c>
      <c r="AM8" s="20" t="n">
        <v>0</v>
      </c>
      <c r="AN8" s="20" t="n">
        <v>1</v>
      </c>
      <c r="AO8" s="20" t="n">
        <v>0</v>
      </c>
      <c r="AP8" s="20" t="n">
        <v>0</v>
      </c>
      <c r="AQ8" s="20" t="n">
        <v>0</v>
      </c>
      <c r="AR8" s="20" t="n">
        <v>0</v>
      </c>
      <c r="AS8" s="20" t="n">
        <v>0</v>
      </c>
      <c r="AT8" s="20" t="n">
        <v>0</v>
      </c>
      <c r="AU8" s="20" t="n">
        <v>0</v>
      </c>
      <c r="AV8" s="20" t="n">
        <v>0</v>
      </c>
      <c r="AW8" s="20" t="n">
        <v>0</v>
      </c>
      <c r="AX8" s="20" t="n">
        <v>0</v>
      </c>
      <c r="AY8" s="20" t="n">
        <v>0</v>
      </c>
      <c r="AZ8" s="20" t="n">
        <v>0</v>
      </c>
      <c r="BA8" s="20" t="inlineStr">
        <is>
          <t xml:space="preserve">InFiniteLungDT Quantitative prediction of inflammation from acute to chronic condition associated with inhalation and delivered ahead of time by lung animal-free in-vitro-learned digital twin (InFiniteLungDT) Human Health Effects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 </t>
        </is>
      </c>
      <c r="BB8" s="64" t="inlineStr">
        <is>
          <t>HTS; High-content imaging; AI/ML</t>
        </is>
      </c>
      <c r="BC8" s="20" t="n">
        <v>3</v>
      </c>
      <c r="BD8" s="20" t="n">
        <v>0</v>
      </c>
      <c r="BE8" s="20" t="n">
        <v>0</v>
      </c>
      <c r="BF8" s="20" t="n">
        <v>0</v>
      </c>
      <c r="BG8" s="19" t="n">
        <v>1</v>
      </c>
      <c r="BH8" s="19" t="n">
        <v>1</v>
      </c>
      <c r="BI8" s="19" t="n">
        <v>0</v>
      </c>
      <c r="BJ8" s="19" t="n">
        <v>1</v>
      </c>
      <c r="BK8" s="19" t="n">
        <v>0</v>
      </c>
      <c r="BL8" s="19" t="n">
        <v>0</v>
      </c>
      <c r="BM8" s="19" t="n">
        <v>0</v>
      </c>
      <c r="BN8" s="65" t="n">
        <v>0</v>
      </c>
      <c r="BO8" s="22" t="n">
        <v>0</v>
      </c>
      <c r="BP8" s="19" t="n">
        <v>0</v>
      </c>
      <c r="BQ8" s="19" t="n">
        <v>0</v>
      </c>
      <c r="BR8" s="19" t="n">
        <v>0</v>
      </c>
      <c r="BS8" s="19" t="n">
        <v>0</v>
      </c>
      <c r="BT8" s="19" t="n">
        <v>0</v>
      </c>
      <c r="BU8" s="19" t="n">
        <v>0</v>
      </c>
      <c r="BV8" s="19" t="n">
        <v>0</v>
      </c>
      <c r="BW8" s="19" t="n">
        <v>0</v>
      </c>
      <c r="BX8" s="19" t="n">
        <v>0</v>
      </c>
      <c r="BY8" s="19" t="n">
        <v>0</v>
      </c>
      <c r="BZ8" s="19" t="n">
        <v>0</v>
      </c>
      <c r="CA8" s="19" t="n">
        <v>0</v>
      </c>
      <c r="CB8" s="19" t="n">
        <v>0</v>
      </c>
      <c r="CC8" s="19" t="n">
        <v>0</v>
      </c>
      <c r="CD8" s="19" t="n">
        <v>0</v>
      </c>
      <c r="CE8" s="19" t="n">
        <v>0</v>
      </c>
      <c r="CF8" s="19" t="n">
        <v>0</v>
      </c>
      <c r="CG8" s="64" t="n">
        <v>1</v>
      </c>
      <c r="CH8" s="19" t="n">
        <v>0</v>
      </c>
      <c r="CI8" s="19" t="n">
        <v>0</v>
      </c>
      <c r="CJ8" s="19" t="n">
        <v>0</v>
      </c>
      <c r="CK8" s="64" t="n">
        <v>1</v>
      </c>
      <c r="CL8" s="19" t="n">
        <v>0</v>
      </c>
      <c r="CM8" s="64" t="n">
        <v>1</v>
      </c>
      <c r="CN8" s="64" t="n">
        <v>1</v>
      </c>
      <c r="CO8" s="19" t="n">
        <v>0</v>
      </c>
      <c r="CP8" s="64" t="n">
        <v>0</v>
      </c>
      <c r="CQ8" s="19" t="inlineStr">
        <is>
          <t>unknown</t>
        </is>
      </c>
      <c r="CR8" s="19" t="inlineStr">
        <is>
          <t>InFiniteLungDT combines live-cell microscopy of murine LA-4/MH-S co-cultures (17 observables) with an in silico digital twin predicting chronic inhalation LOAELs. EURL ECVAM stopped presubmission in May 2026 (SUB_STOP) due to PARERE concerns on mechanistic and regulatory relevance. Qualifies as a Direct Case Study (code 1) based on external progression to an independent multi-center pre-validation trial (Urbančič et al., 2026 bioRxiv DOI 10.64898/2026.05.12.723437; VAL_INIT). AI/ML methodology added.</t>
        </is>
      </c>
      <c r="CS8" s="55" t="n">
        <v>1</v>
      </c>
      <c r="CT8" s="19" t="inlineStr">
        <is>
          <t>InFiniteLungDT</t>
        </is>
      </c>
      <c r="CU8" s="19" t="inlineStr">
        <is>
          <t>In vitro; In silico; Mixed</t>
        </is>
      </c>
      <c r="CV8" s="19" t="inlineStr">
        <is>
          <t>Partial</t>
        </is>
      </c>
      <c r="CW8" s="19" t="inlineStr">
        <is>
          <t>Core recent validation literature remains incomplete locally: the full text PDF of the Urbančič et al. (2026) pre-validation study (bioRxiv DOI 10.64898/2026.05.12.723437) is not yet stored locally (only a bibliographic reference record is stored in 02_Validation). Literature completeness remains Partial until the full preprint and any core supplementary materials are retrieved locally.</t>
        </is>
      </c>
      <c r="CX8" s="64" t="inlineStr">
        <is>
          <t>[Validation/readiness] EURL ECVAM considered the submitted presubmission package insufficient to demonstrate readiness for formal validation. Later partially addressed by the submitter through a revised presubmission and external multi-center prevalidation trial (Urbančič et al., 2026; 49 instillation materials, 7 blind OECD TG 412 inhalation substances). Status: partially resolved. [Mechanistic relevance] EURL ECVAM and PARERE requested further justification of the biological and mechanistic relevance of the murine LA-4/MH-S co-culture subcellular dynamics and 17 time-dependent observables in representing long-term human pulmonary inflammation. Status: partially resolved. [Regulatory relevance/integration] PARERE consultation (March–May 2026) revealed regulatory uncertainty regarding how the in-vitro-learned digital twin LOAEL predictions can be integrated into OECD hazard classification frameworks (TGs 403, 412, 413, 452). Status: active. [Programme prioritisation/route selection] EURL ECVAM evaluation stopped the presubmission track in May 2026 (SUB_STOP) following PARERE feedback, advising submitters to build additional regulatory confidence prior to resubmission. Status: active.</t>
        </is>
      </c>
      <c r="CY8" s="19" t="inlineStr">
        <is>
          <t>TM2025-02</t>
        </is>
      </c>
      <c r="CZ8" s="64" t="n">
        <v>0</v>
      </c>
      <c r="DA8" s="19" t="n"/>
      <c r="DB8" s="64" t="n">
        <v>0</v>
      </c>
      <c r="DC8" s="64" t="inlineStr">
        <is>
          <t>Original submission</t>
        </is>
      </c>
      <c r="DD8" s="64" t="inlineStr">
        <is>
          <t>No explicit cross-TM predecessor/successor/resubmission relationship was identified; no lineage is inferred from name similarity.</t>
        </is>
      </c>
      <c r="DE8" s="64" t="inlineStr">
        <is>
          <t>Replacement</t>
        </is>
      </c>
      <c r="DF8" s="64" t="inlineStr">
        <is>
          <t>Replacement</t>
        </is>
      </c>
      <c r="DG8" s="66" t="inlineStr">
        <is>
          <t>Expert Reviewed</t>
        </is>
      </c>
      <c r="DH8" s="144" t="n">
        <v>46290.50394675926</v>
      </c>
      <c r="DI8" s="66" t="inlineStr">
        <is>
          <t>Expert Reviewed</t>
        </is>
      </c>
      <c r="DJ8" s="144" t="n">
        <v>46290.50394675926</v>
      </c>
      <c r="DK8" s="55" t="inlineStr">
        <is>
          <t>SUB_FINAL</t>
        </is>
      </c>
      <c r="DL8" s="57" t="inlineStr">
        <is>
          <t>Industrial chemicals; Mixed/general toxicology</t>
        </is>
      </c>
      <c r="DM8" s="55" t="inlineStr">
        <is>
          <t>Gemini 3.8 Flash (High)</t>
        </is>
      </c>
      <c r="DN8" s="149" t="n">
        <v>1</v>
      </c>
      <c r="DO8" s="150" t="inlineStr">
        <is>
          <t>SUB_ASSESS</t>
        </is>
      </c>
      <c r="DP8" s="151" t="n">
        <v>46290</v>
      </c>
    </row>
    <row r="9" ht="20.1" customHeight="1">
      <c r="A9" s="48" t="inlineStr">
        <is>
          <t>TM2019-06</t>
        </is>
      </c>
      <c r="B9" s="48" t="inlineStr">
        <is>
          <t>Thyroid method 2c: Tyrosine iodination using liquid chromatography</t>
        </is>
      </c>
      <c r="C9" s="48" t="inlineStr">
        <is>
          <t>Validation &gt; Ongoing</t>
        </is>
      </c>
      <c r="D9" s="20" t="inlineStr">
        <is>
          <t>Validation</t>
        </is>
      </c>
      <c r="E9" s="20" t="inlineStr">
        <is>
          <t>Ongoing</t>
        </is>
      </c>
      <c r="F9" s="48" t="inlineStr">
        <is>
          <t>Endocrine disruption</t>
        </is>
      </c>
      <c r="G9" s="48" t="n">
        <v>2019</v>
      </c>
      <c r="H9" s="48" t="inlineStr">
        <is>
          <t>EURL ECVAM - European Union</t>
        </is>
      </c>
      <c r="I9" s="48" t="inlineStr">
        <is>
          <t>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t>
        </is>
      </c>
      <c r="J9" s="48" t="n"/>
      <c r="K9" s="48" t="n"/>
      <c r="L9" s="48" t="inlineStr">
        <is>
          <t>Tuesday, April 7, 2026 - 10:06</t>
        </is>
      </c>
      <c r="M9" s="20" t="inlineStr">
        <is>
          <t>2026-04-07</t>
        </is>
      </c>
      <c r="N9" s="19" t="inlineStr">
        <is>
          <t>VAL_ONGO</t>
        </is>
      </c>
      <c r="O9" s="19" t="inlineStr">
        <is>
          <t>Validation</t>
        </is>
      </c>
      <c r="P9" s="19" t="inlineStr">
        <is>
          <t>Ongoing</t>
        </is>
      </c>
      <c r="Q9" s="19" t="inlineStr">
        <is>
          <t xml:space="preserve">Thyroid method 2c: Tyrosine iodination using liquid chromatography Endocrine disruption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 </t>
        </is>
      </c>
      <c r="R9" s="19" t="inlineStr">
        <is>
          <t>Mixed/general toxicology</t>
        </is>
      </c>
      <c r="S9" s="19" t="inlineStr">
        <is>
          <t xml:space="preserve">Endocrine disruption Thyroid method 2c: Tyrosine iodination using liquid chromatography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 </t>
        </is>
      </c>
      <c r="T9" s="19" t="inlineStr">
        <is>
          <t>Endocrine disruption</t>
        </is>
      </c>
      <c r="U9" s="19" t="n">
        <v>1</v>
      </c>
      <c r="V9" s="20" t="n">
        <v>0</v>
      </c>
      <c r="W9" s="20" t="n">
        <v>0</v>
      </c>
      <c r="X9" s="20" t="n">
        <v>0</v>
      </c>
      <c r="Y9" s="20" t="n">
        <v>0</v>
      </c>
      <c r="Z9" s="20" t="n">
        <v>0</v>
      </c>
      <c r="AA9" s="20" t="n">
        <v>0</v>
      </c>
      <c r="AB9" s="20" t="n">
        <v>0</v>
      </c>
      <c r="AC9" s="20" t="n">
        <v>0</v>
      </c>
      <c r="AD9" s="20" t="n">
        <v>0</v>
      </c>
      <c r="AE9" s="20" t="n">
        <v>1</v>
      </c>
      <c r="AF9" s="20" t="n">
        <v>0</v>
      </c>
      <c r="AG9" s="20" t="n">
        <v>0</v>
      </c>
      <c r="AH9" s="20" t="n">
        <v>0</v>
      </c>
      <c r="AI9" s="20" t="n">
        <v>0</v>
      </c>
      <c r="AJ9" s="20" t="n">
        <v>0</v>
      </c>
      <c r="AK9" s="20" t="n">
        <v>0</v>
      </c>
      <c r="AL9" s="20" t="n">
        <v>0</v>
      </c>
      <c r="AM9" s="20" t="n">
        <v>0</v>
      </c>
      <c r="AN9" s="20" t="n">
        <v>0</v>
      </c>
      <c r="AO9" s="20" t="n">
        <v>0</v>
      </c>
      <c r="AP9" s="20" t="n">
        <v>0</v>
      </c>
      <c r="AQ9" s="20" t="n">
        <v>0</v>
      </c>
      <c r="AR9" s="20" t="n">
        <v>0</v>
      </c>
      <c r="AS9" s="20" t="n">
        <v>0</v>
      </c>
      <c r="AT9" s="20" t="n">
        <v>0</v>
      </c>
      <c r="AU9" s="20" t="n">
        <v>0</v>
      </c>
      <c r="AV9" s="20" t="n">
        <v>0</v>
      </c>
      <c r="AW9" s="20" t="n">
        <v>0</v>
      </c>
      <c r="AX9" s="20" t="n">
        <v>0</v>
      </c>
      <c r="AY9" s="20" t="n">
        <v>0</v>
      </c>
      <c r="AZ9" s="20" t="n">
        <v>0</v>
      </c>
      <c r="BA9" s="20" t="inlineStr">
        <is>
          <t xml:space="preserve">TYRO-IOD Thyroid method 2c: Tyrosine iodination using liquid chromatography Endocrine disruption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 </t>
        </is>
      </c>
      <c r="BB9" s="64" t="inlineStr">
        <is>
          <t>Analytical chemistry readout; Enzyme/biochemical activity assay</t>
        </is>
      </c>
      <c r="BC9" s="20" t="n">
        <v>2</v>
      </c>
      <c r="BD9" s="20" t="n">
        <v>0</v>
      </c>
      <c r="BE9" s="20" t="n">
        <v>0</v>
      </c>
      <c r="BF9" s="20" t="n">
        <v>0</v>
      </c>
      <c r="BG9" s="19" t="n">
        <v>0</v>
      </c>
      <c r="BH9" s="19" t="n">
        <v>0</v>
      </c>
      <c r="BI9" s="19" t="n">
        <v>0</v>
      </c>
      <c r="BJ9" s="19" t="n">
        <v>0</v>
      </c>
      <c r="BK9" s="19" t="n">
        <v>0</v>
      </c>
      <c r="BL9" s="19" t="n">
        <v>0</v>
      </c>
      <c r="BM9" s="19" t="n">
        <v>0</v>
      </c>
      <c r="BN9" s="65" t="n">
        <v>0</v>
      </c>
      <c r="BO9" s="22" t="n">
        <v>0</v>
      </c>
      <c r="BP9" s="19" t="n">
        <v>1</v>
      </c>
      <c r="BQ9" s="19" t="n">
        <v>1</v>
      </c>
      <c r="BR9" s="19" t="n">
        <v>0</v>
      </c>
      <c r="BS9" s="19" t="n">
        <v>0</v>
      </c>
      <c r="BT9" s="19" t="n">
        <v>0</v>
      </c>
      <c r="BU9" s="19" t="n">
        <v>0</v>
      </c>
      <c r="BV9" s="19" t="n">
        <v>0</v>
      </c>
      <c r="BW9" s="19" t="n">
        <v>0</v>
      </c>
      <c r="BX9" s="19" t="n">
        <v>0</v>
      </c>
      <c r="BY9" s="19" t="n">
        <v>0</v>
      </c>
      <c r="BZ9" s="19" t="n">
        <v>0</v>
      </c>
      <c r="CA9" s="19" t="n">
        <v>0</v>
      </c>
      <c r="CB9" s="19" t="n">
        <v>0</v>
      </c>
      <c r="CC9" s="19" t="n">
        <v>0</v>
      </c>
      <c r="CD9" s="19" t="n">
        <v>0</v>
      </c>
      <c r="CE9" s="19" t="n">
        <v>0</v>
      </c>
      <c r="CF9" s="19" t="n">
        <v>0</v>
      </c>
      <c r="CG9" s="19" t="n">
        <v>0</v>
      </c>
      <c r="CH9" s="64" t="n">
        <v>1</v>
      </c>
      <c r="CI9" s="19" t="n">
        <v>0</v>
      </c>
      <c r="CJ9" s="19" t="n">
        <v>0</v>
      </c>
      <c r="CK9" s="19" t="n">
        <v>0</v>
      </c>
      <c r="CL9" s="19" t="n">
        <v>0</v>
      </c>
      <c r="CM9" s="19" t="n">
        <v>0</v>
      </c>
      <c r="CN9" s="19" t="n">
        <v>0</v>
      </c>
      <c r="CO9" s="19" t="n">
        <v>0</v>
      </c>
      <c r="CP9" s="64" t="n">
        <v>0</v>
      </c>
      <c r="CQ9" s="19" t="inlineStr">
        <is>
          <t>unknown</t>
        </is>
      </c>
      <c r="CR9" s="19" t="inlineStr">
        <is>
          <t>The positive reproducibility/transferability signal refers specifically to the unresolved inter-laboratory transferability requirement; it should not be interpreted as evidence of poor within-laboratory reproducibility.</t>
        </is>
      </c>
      <c r="CS9" s="55" t="n">
        <v>0</v>
      </c>
      <c r="CT9" s="19" t="inlineStr">
        <is>
          <t>TYRO-IOD</t>
        </is>
      </c>
      <c r="CU9" s="19" t="inlineStr">
        <is>
          <t>In vitro</t>
        </is>
      </c>
      <c r="CV9" s="19" t="inlineStr">
        <is>
          <t>Complete</t>
        </is>
      </c>
      <c r="CW9" s="19" t="n"/>
      <c r="CX9" s="64" t="inlineStr">
        <is>
          <t>Within-laboratory validation showed good-to-excellent reproducibility, very good within-run variability and generally good sensitivity and specificity. The remaining validation bottleneck identified by the OECD Thyroid Disruption Methods Expert Group was transferability: between-laboratory reproducibility had not yet been demonstrated because the assay had been evaluated in a single laboratory. Further transferability testing in one or more independent laboratories was therefore recommended, and PEPPER initiated a follow-up validation study in 2026.</t>
        </is>
      </c>
      <c r="CY9" s="19" t="inlineStr">
        <is>
          <t>TM2019-06</t>
        </is>
      </c>
      <c r="CZ9" s="64" t="n">
        <v>0</v>
      </c>
      <c r="DA9" s="19" t="n"/>
      <c r="DB9" s="64" t="n">
        <v>0</v>
      </c>
      <c r="DC9" s="64" t="inlineStr">
        <is>
          <t>Original submission</t>
        </is>
      </c>
      <c r="DD9" s="64" t="inlineStr">
        <is>
          <t>No explicit cross-TM predecessor/successor/resubmission relationship was identified; no lineage is inferred from name similarity.</t>
        </is>
      </c>
      <c r="DE9" s="64" t="inlineStr">
        <is>
          <t>Reduction</t>
        </is>
      </c>
      <c r="DF9" s="19" t="inlineStr">
        <is>
          <t>Reduction</t>
        </is>
      </c>
      <c r="DG9" s="66" t="inlineStr">
        <is>
          <t>Expert Reviewed</t>
        </is>
      </c>
      <c r="DH9" s="144" t="n">
        <v>46260.88517361111</v>
      </c>
      <c r="DI9" s="66" t="inlineStr">
        <is>
          <t>Expert Reviewed</t>
        </is>
      </c>
      <c r="DJ9" s="144" t="n">
        <v>46260.88517361111</v>
      </c>
      <c r="DK9" s="55" t="inlineStr">
        <is>
          <t>VAL_ONGO</t>
        </is>
      </c>
      <c r="DL9" s="57" t="inlineStr">
        <is>
          <t>Industrial chemicals; Environmental</t>
        </is>
      </c>
      <c r="DM9" s="55" t="inlineStr">
        <is>
          <t>GPT-5.6 Sol (High)</t>
        </is>
      </c>
      <c r="DN9" s="149" t="n">
        <v>0</v>
      </c>
      <c r="DO9" s="150" t="inlineStr">
        <is>
          <t>VAL_ONGO</t>
        </is>
      </c>
      <c r="DP9" s="152" t="n"/>
    </row>
    <row r="10" ht="20.1" customHeight="1">
      <c r="A10" s="48" t="inlineStr">
        <is>
          <t>TM2017-02</t>
        </is>
      </c>
      <c r="B10" s="48" t="inlineStr">
        <is>
          <t>Thyroid receptor microarray assay for real-time Nuclear Receptor-coregulator interaction</t>
        </is>
      </c>
      <c r="C10" s="48" t="inlineStr">
        <is>
          <t>Submission &gt; Stopped</t>
        </is>
      </c>
      <c r="D10" s="20" t="inlineStr">
        <is>
          <t>Submission</t>
        </is>
      </c>
      <c r="E10" s="20" t="inlineStr">
        <is>
          <t>Stopped</t>
        </is>
      </c>
      <c r="F10" s="48" t="inlineStr">
        <is>
          <t>Endocrine disruption</t>
        </is>
      </c>
      <c r="G10" s="48" t="n">
        <v>2017</v>
      </c>
      <c r="H10" s="48" t="inlineStr">
        <is>
          <t>EURL ECVAM - European Union</t>
        </is>
      </c>
      <c r="I10" s="48" t="inlineStr">
        <is>
          <t>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t>
        </is>
      </c>
      <c r="J10" s="48" t="n"/>
      <c r="K10" s="48" t="n"/>
      <c r="L10" s="48" t="inlineStr">
        <is>
          <t>Thursday, April 2, 2026 - 13:20</t>
        </is>
      </c>
      <c r="M10" s="20" t="inlineStr">
        <is>
          <t>2026-04-02</t>
        </is>
      </c>
      <c r="N10" s="19" t="inlineStr">
        <is>
          <t>SUB_STOP</t>
        </is>
      </c>
      <c r="O10" s="19" t="inlineStr">
        <is>
          <t>Test Submission</t>
        </is>
      </c>
      <c r="P10" s="19" t="inlineStr">
        <is>
          <t>Discontinued</t>
        </is>
      </c>
      <c r="Q10" s="19" t="inlineStr">
        <is>
          <t xml:space="preserve">Thyroid receptor microarray assay for real-time Nuclear Receptor-coregulator interaction Endocrine disruption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 </t>
        </is>
      </c>
      <c r="R10" s="19" t="inlineStr">
        <is>
          <t>Mixed/general toxicology</t>
        </is>
      </c>
      <c r="S10" s="19" t="inlineStr">
        <is>
          <t xml:space="preserve">Endocrine disruption Thyroid receptor microarray assay for real-time Nuclear Receptor-coregulator interaction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 </t>
        </is>
      </c>
      <c r="T10" s="19" t="inlineStr">
        <is>
          <t>Endocrine disruption</t>
        </is>
      </c>
      <c r="U10" s="19" t="n">
        <v>1</v>
      </c>
      <c r="V10" s="20" t="n">
        <v>0</v>
      </c>
      <c r="W10" s="20" t="n">
        <v>0</v>
      </c>
      <c r="X10" s="20" t="n">
        <v>0</v>
      </c>
      <c r="Y10" s="20" t="n">
        <v>0</v>
      </c>
      <c r="Z10" s="20" t="n">
        <v>0</v>
      </c>
      <c r="AA10" s="20" t="n">
        <v>0</v>
      </c>
      <c r="AB10" s="20" t="n">
        <v>0</v>
      </c>
      <c r="AC10" s="20" t="n">
        <v>0</v>
      </c>
      <c r="AD10" s="20" t="n">
        <v>0</v>
      </c>
      <c r="AE10" s="20" t="n">
        <v>1</v>
      </c>
      <c r="AF10" s="20" t="n">
        <v>0</v>
      </c>
      <c r="AG10" s="20" t="n">
        <v>0</v>
      </c>
      <c r="AH10" s="20" t="n">
        <v>0</v>
      </c>
      <c r="AI10" s="20" t="n">
        <v>0</v>
      </c>
      <c r="AJ10" s="20" t="n">
        <v>0</v>
      </c>
      <c r="AK10" s="20" t="n">
        <v>0</v>
      </c>
      <c r="AL10" s="20" t="n">
        <v>0</v>
      </c>
      <c r="AM10" s="20" t="n">
        <v>0</v>
      </c>
      <c r="AN10" s="20" t="n">
        <v>0</v>
      </c>
      <c r="AO10" s="20" t="n">
        <v>0</v>
      </c>
      <c r="AP10" s="20" t="n">
        <v>0</v>
      </c>
      <c r="AQ10" s="20" t="n">
        <v>0</v>
      </c>
      <c r="AR10" s="20" t="n">
        <v>0</v>
      </c>
      <c r="AS10" s="20" t="n">
        <v>0</v>
      </c>
      <c r="AT10" s="20" t="n">
        <v>0</v>
      </c>
      <c r="AU10" s="20" t="n">
        <v>0</v>
      </c>
      <c r="AV10" s="20" t="n">
        <v>0</v>
      </c>
      <c r="AW10" s="20" t="n">
        <v>0</v>
      </c>
      <c r="AX10" s="20" t="n">
        <v>0</v>
      </c>
      <c r="AY10" s="20" t="n">
        <v>0</v>
      </c>
      <c r="AZ10" s="20" t="n">
        <v>0</v>
      </c>
      <c r="BA10" s="20" t="inlineStr">
        <is>
          <t xml:space="preserve">TR MARCoNI Thyroid receptor microarray assay for real-time Nuclear Receptor-coregulator interaction Endocrine disruption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 </t>
        </is>
      </c>
      <c r="BB10" s="64" t="inlineStr">
        <is>
          <t>Binding/interaction assay</t>
        </is>
      </c>
      <c r="BC10" s="20" t="n">
        <v>1</v>
      </c>
      <c r="BD10" s="20" t="n">
        <v>0</v>
      </c>
      <c r="BE10" s="20" t="n">
        <v>0</v>
      </c>
      <c r="BF10" s="20" t="n">
        <v>0</v>
      </c>
      <c r="BG10" s="19" t="n">
        <v>0</v>
      </c>
      <c r="BH10" s="19" t="n">
        <v>0</v>
      </c>
      <c r="BI10" s="19" t="n">
        <v>0</v>
      </c>
      <c r="BJ10" s="19" t="n">
        <v>0</v>
      </c>
      <c r="BK10" s="19" t="n">
        <v>0</v>
      </c>
      <c r="BL10" s="19" t="n">
        <v>0</v>
      </c>
      <c r="BM10" s="19" t="n">
        <v>0</v>
      </c>
      <c r="BN10" s="65" t="n">
        <v>0</v>
      </c>
      <c r="BO10" s="22" t="n">
        <v>0</v>
      </c>
      <c r="BP10" s="19" t="n">
        <v>0</v>
      </c>
      <c r="BQ10" s="19" t="n">
        <v>0</v>
      </c>
      <c r="BR10" s="19" t="n">
        <v>1</v>
      </c>
      <c r="BS10" s="19" t="n">
        <v>0</v>
      </c>
      <c r="BT10" s="19" t="n">
        <v>0</v>
      </c>
      <c r="BU10" s="19" t="n">
        <v>0</v>
      </c>
      <c r="BV10" s="19" t="n">
        <v>0</v>
      </c>
      <c r="BW10" s="19" t="n">
        <v>0</v>
      </c>
      <c r="BX10" s="19" t="n">
        <v>0</v>
      </c>
      <c r="BY10" s="19" t="n">
        <v>0</v>
      </c>
      <c r="BZ10" s="19" t="n">
        <v>0</v>
      </c>
      <c r="CA10" s="19" t="n">
        <v>0</v>
      </c>
      <c r="CB10" s="19" t="n">
        <v>0</v>
      </c>
      <c r="CC10" s="19" t="n">
        <v>0</v>
      </c>
      <c r="CD10" s="19" t="n">
        <v>0</v>
      </c>
      <c r="CE10" s="19" t="n">
        <v>0</v>
      </c>
      <c r="CF10" s="19" t="n">
        <v>0</v>
      </c>
      <c r="CG10" s="64" t="n">
        <v>1</v>
      </c>
      <c r="CH10" s="19" t="n">
        <v>1</v>
      </c>
      <c r="CI10" s="19" t="n">
        <v>0</v>
      </c>
      <c r="CJ10" s="19" t="n">
        <v>0</v>
      </c>
      <c r="CK10" s="19" t="n">
        <v>0</v>
      </c>
      <c r="CL10" s="19" t="n">
        <v>0</v>
      </c>
      <c r="CM10" s="19" t="n">
        <v>1</v>
      </c>
      <c r="CN10" s="64" t="n">
        <v>1</v>
      </c>
      <c r="CO10" s="19" t="n">
        <v>0</v>
      </c>
      <c r="CP10" s="64" t="n">
        <v>0</v>
      </c>
      <c r="CQ10" s="19" t="inlineStr">
        <is>
          <t>unknown</t>
        </is>
      </c>
      <c r="CR10" s="19" t="inlineStr">
        <is>
          <t>Expert methodology correction: TR MARCoNI is coded as In chemico because it is a non-cellular recombinant receptor–coregulator peptide binding assay. 'Microarray' does not indicate omics here, and fluorescent image analysis/antibody detection are readout components rather than high-content imaging or a primary immunoassay.</t>
        </is>
      </c>
      <c r="CS10" s="55" t="n">
        <v>0</v>
      </c>
      <c r="CT10" s="19" t="inlineStr">
        <is>
          <t>TR MARCoNI</t>
        </is>
      </c>
      <c r="CU10" s="19" t="inlineStr">
        <is>
          <t>In chemico</t>
        </is>
      </c>
      <c r="CV10" s="19" t="inlineStr">
        <is>
          <t>Missing</t>
        </is>
      </c>
      <c r="CW10" s="19" t="inlineStr">
        <is>
          <t>Core method-specific literature is not represented locally. Missing literature includes the MARCoNI/TR scientific characterisation evidence (e.g. Jomaa, 2015, DOI 10.18174/343365) and the EURL ECVAM 2018 assessment/status-report documentation describing the pre-submission evaluation and remaining evidence requirements.</t>
        </is>
      </c>
      <c r="CX10" s="64" t="inlineStr">
        <is>
          <t>EURL ECVAM considered the principle and biological and general mechanistic relevance of TR MARCoNI sufficiently described to invite a full submission, but identified remaining evidence questions concerning method reproducibility, its added regulatory value relative to existing thyroid assays, and additional evidence from positive compounds; potential intellectual-property issues were also flagged for clarification. A full test submission was subsequently not received, and the TSAR process was stopped in April 2022. These events document evidence-readiness, reproducibility/transferability, regulatory-integration and programme/route-selection bottlenecks. No specific predictive-performance failure, mechanistic-relevance deficiency or standardisation/adoption barrier was documented.</t>
        </is>
      </c>
      <c r="CY10" s="19" t="inlineStr">
        <is>
          <t>TM2017-02</t>
        </is>
      </c>
      <c r="CZ10" s="64" t="n">
        <v>0</v>
      </c>
      <c r="DA10" s="19" t="n"/>
      <c r="DB10" s="64" t="n">
        <v>0</v>
      </c>
      <c r="DC10" s="64" t="inlineStr">
        <is>
          <t>Original submission</t>
        </is>
      </c>
      <c r="DD10" s="64" t="inlineStr">
        <is>
          <t>No explicit cross-TM predecessor/successor/resubmission relationship was identified; no lineage is inferred from name similarity.</t>
        </is>
      </c>
      <c r="DE10" s="64" t="inlineStr">
        <is>
          <t>Reduction</t>
        </is>
      </c>
      <c r="DF10" s="19" t="inlineStr">
        <is>
          <t>Reduction</t>
        </is>
      </c>
      <c r="DG10" s="66" t="inlineStr">
        <is>
          <t>Expert Reviewed</t>
        </is>
      </c>
      <c r="DH10" s="144" t="n">
        <v>46260.98140046297</v>
      </c>
      <c r="DI10" s="66" t="inlineStr">
        <is>
          <t>Expert Reviewed</t>
        </is>
      </c>
      <c r="DJ10" s="144" t="n">
        <v>46260.98140046297</v>
      </c>
      <c r="DK10" s="55" t="inlineStr">
        <is>
          <t>SUB_STOP</t>
        </is>
      </c>
      <c r="DL10" s="57" t="inlineStr">
        <is>
          <t>Industrial chemicals; Environmental</t>
        </is>
      </c>
      <c r="DM10" s="55" t="inlineStr">
        <is>
          <t>GPT-5.6 Sol (High)</t>
        </is>
      </c>
      <c r="DN10" s="149" t="n">
        <v>0</v>
      </c>
      <c r="DO10" s="150" t="inlineStr">
        <is>
          <t>SUB_STOP</t>
        </is>
      </c>
      <c r="DP10" s="152" t="n"/>
    </row>
    <row r="11" ht="20.1" customHeight="1">
      <c r="A11" s="48" t="inlineStr">
        <is>
          <t>TM2016-01</t>
        </is>
      </c>
      <c r="B11" s="48" t="inlineStr">
        <is>
          <t>Predictive testing for adverse psychiatric side effects</t>
        </is>
      </c>
      <c r="C11" s="48" t="inlineStr">
        <is>
          <t>Submission &gt; Stopped</t>
        </is>
      </c>
      <c r="D11" s="20" t="inlineStr">
        <is>
          <t>Submission</t>
        </is>
      </c>
      <c r="E11" s="20" t="inlineStr">
        <is>
          <t>Stopped</t>
        </is>
      </c>
      <c r="F11" s="48" t="inlineStr">
        <is>
          <t>Neurotoxicity, Human health</t>
        </is>
      </c>
      <c r="G11" s="48" t="n">
        <v>2016</v>
      </c>
      <c r="H11" s="48" t="inlineStr">
        <is>
          <t>EURL ECVAM - European Union</t>
        </is>
      </c>
      <c r="I11" s="48" t="inlineStr">
        <is>
          <t>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t>
        </is>
      </c>
      <c r="J11" s="48" t="inlineStr">
        <is>
          <t>On hold-pending further information</t>
        </is>
      </c>
      <c r="K11" s="48" t="n"/>
      <c r="L11" s="48" t="inlineStr">
        <is>
          <t>Thursday, April 2, 2026 - 13:12</t>
        </is>
      </c>
      <c r="M11" s="20" t="inlineStr">
        <is>
          <t>2026-04-02</t>
        </is>
      </c>
      <c r="N11" s="19" t="inlineStr">
        <is>
          <t>SUB_STOP</t>
        </is>
      </c>
      <c r="O11" s="19" t="inlineStr">
        <is>
          <t>Test Submission</t>
        </is>
      </c>
      <c r="P11" s="19" t="inlineStr">
        <is>
          <t>Discontinued</t>
        </is>
      </c>
      <c r="Q11" s="19" t="inlineStr">
        <is>
          <t>Predictive testing for adverse psychiatric side effects Neurotoxicity, Human health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t>
        </is>
      </c>
      <c r="R11" s="19" t="inlineStr">
        <is>
          <t>Pharmaceutical; Industrial chemicals</t>
        </is>
      </c>
      <c r="S11" s="19" t="inlineStr">
        <is>
          <t>Neurotoxicity, Human health Predictive testing for adverse psychiatric side effects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t>
        </is>
      </c>
      <c r="T11" s="19" t="inlineStr">
        <is>
          <t>Neurotoxicity</t>
        </is>
      </c>
      <c r="U11" s="19" t="n">
        <v>1</v>
      </c>
      <c r="V11" s="20" t="n">
        <v>0</v>
      </c>
      <c r="W11" s="20" t="n">
        <v>0</v>
      </c>
      <c r="X11" s="20" t="n">
        <v>0</v>
      </c>
      <c r="Y11" s="20" t="n">
        <v>0</v>
      </c>
      <c r="Z11" s="20" t="n">
        <v>0</v>
      </c>
      <c r="AA11" s="20" t="n">
        <v>0</v>
      </c>
      <c r="AB11" s="20" t="n">
        <v>0</v>
      </c>
      <c r="AC11" s="20" t="n">
        <v>0</v>
      </c>
      <c r="AD11" s="20" t="n">
        <v>0</v>
      </c>
      <c r="AE11" s="20" t="n">
        <v>0</v>
      </c>
      <c r="AF11" s="20" t="n">
        <v>0</v>
      </c>
      <c r="AG11" s="20" t="n">
        <v>0</v>
      </c>
      <c r="AH11" s="20" t="n">
        <v>0</v>
      </c>
      <c r="AI11" s="20" t="n">
        <v>0</v>
      </c>
      <c r="AJ11" s="20" t="n">
        <v>1</v>
      </c>
      <c r="AK11" s="20" t="n">
        <v>0</v>
      </c>
      <c r="AL11" s="20" t="n">
        <v>0</v>
      </c>
      <c r="AM11" s="20" t="n">
        <v>0</v>
      </c>
      <c r="AN11" s="20" t="n">
        <v>0</v>
      </c>
      <c r="AO11" s="20" t="n">
        <v>0</v>
      </c>
      <c r="AP11" s="20" t="n">
        <v>0</v>
      </c>
      <c r="AQ11" s="20" t="n">
        <v>0</v>
      </c>
      <c r="AR11" s="20" t="n">
        <v>0</v>
      </c>
      <c r="AS11" s="20" t="n">
        <v>0</v>
      </c>
      <c r="AT11" s="20" t="n">
        <v>0</v>
      </c>
      <c r="AU11" s="20" t="n">
        <v>0</v>
      </c>
      <c r="AV11" s="20" t="n">
        <v>0</v>
      </c>
      <c r="AW11" s="20" t="n">
        <v>0</v>
      </c>
      <c r="AX11" s="20" t="n">
        <v>0</v>
      </c>
      <c r="AY11" s="20" t="n">
        <v>0</v>
      </c>
      <c r="AZ11" s="20" t="n">
        <v>0</v>
      </c>
      <c r="BA11" s="20" t="inlineStr">
        <is>
          <t>EDITOX Predictive testing for adverse psychiatric side effects Neurotoxicity, Human health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t>
        </is>
      </c>
      <c r="BB11" s="64" t="inlineStr">
        <is>
          <t>Omics</t>
        </is>
      </c>
      <c r="BC11" s="20" t="n">
        <v>1</v>
      </c>
      <c r="BD11" s="20" t="n">
        <v>1</v>
      </c>
      <c r="BE11" s="20" t="n">
        <v>0</v>
      </c>
      <c r="BF11" s="20" t="n">
        <v>0</v>
      </c>
      <c r="BG11" s="19" t="n">
        <v>0</v>
      </c>
      <c r="BH11" s="19" t="n">
        <v>0</v>
      </c>
      <c r="BI11" s="19" t="n">
        <v>0</v>
      </c>
      <c r="BJ11" s="19" t="n">
        <v>0</v>
      </c>
      <c r="BK11" s="19" t="n">
        <v>0</v>
      </c>
      <c r="BL11" s="19" t="n">
        <v>0</v>
      </c>
      <c r="BM11" s="19" t="n">
        <v>0</v>
      </c>
      <c r="BN11" s="65" t="n">
        <v>0</v>
      </c>
      <c r="BO11" s="22" t="n">
        <v>0</v>
      </c>
      <c r="BP11" s="19" t="n">
        <v>0</v>
      </c>
      <c r="BQ11" s="19" t="n">
        <v>0</v>
      </c>
      <c r="BR11" s="19" t="n">
        <v>0</v>
      </c>
      <c r="BS11" s="19" t="n">
        <v>0</v>
      </c>
      <c r="BT11" s="19" t="n">
        <v>0</v>
      </c>
      <c r="BU11" s="19" t="n">
        <v>0</v>
      </c>
      <c r="BV11" s="19" t="n">
        <v>0</v>
      </c>
      <c r="BW11" s="19" t="n">
        <v>0</v>
      </c>
      <c r="BX11" s="19" t="n">
        <v>0</v>
      </c>
      <c r="BY11" s="19" t="n">
        <v>0</v>
      </c>
      <c r="BZ11" s="19" t="n">
        <v>0</v>
      </c>
      <c r="CA11" s="19" t="n">
        <v>0</v>
      </c>
      <c r="CB11" s="19" t="n">
        <v>0</v>
      </c>
      <c r="CC11" s="19" t="n">
        <v>0</v>
      </c>
      <c r="CD11" s="19" t="n">
        <v>0</v>
      </c>
      <c r="CE11" s="19" t="n">
        <v>0</v>
      </c>
      <c r="CF11" s="19" t="n">
        <v>0</v>
      </c>
      <c r="CG11" s="64" t="n">
        <v>1</v>
      </c>
      <c r="CH11" s="19" t="n">
        <v>0</v>
      </c>
      <c r="CI11" s="19" t="n">
        <v>0</v>
      </c>
      <c r="CJ11" s="19" t="n">
        <v>1</v>
      </c>
      <c r="CK11" s="19" t="n">
        <v>0</v>
      </c>
      <c r="CL11" s="19" t="n">
        <v>0</v>
      </c>
      <c r="CM11" s="19" t="n">
        <v>1</v>
      </c>
      <c r="CN11" s="64" t="n">
        <v>1</v>
      </c>
      <c r="CO11" s="64" t="n">
        <v>0</v>
      </c>
      <c r="CP11" s="64" t="n">
        <v>0</v>
      </c>
      <c r="CQ11" s="19" t="inlineStr">
        <is>
          <t>unknown</t>
        </is>
      </c>
      <c r="CR11" s="19" t="inlineStr">
        <is>
          <t>Outside-TSAR progression verified: after the TSAR submission was stopped, EDITOX continued in scientific and industrial development, including use of EDITOX assay data within the EU/IMI NeuroDeRisk programme and continued preclinical commercial application. This supports case_study_method = 1. No evidence of formal OECD/EMA/FDA regulatory adoption of EDITOX was identified. AI/ML was removed from the detailed methodology because a proprietary algorithm is described, but no explicit machine-learning/AI method was identified.</t>
        </is>
      </c>
      <c r="CS11" s="55" t="n">
        <v>1</v>
      </c>
      <c r="CT11" s="19" t="inlineStr">
        <is>
          <t>EDITOX</t>
        </is>
      </c>
      <c r="CU11" s="19" t="inlineStr">
        <is>
          <t>In vitro; In silico; Mixed</t>
        </is>
      </c>
      <c r="CV11" s="19" t="inlineStr">
        <is>
          <t>Missing</t>
        </is>
      </c>
      <c r="CW11" s="19" t="inlineStr">
        <is>
          <t>Core method-specific literature is not represented locally. Missing literature includes key evidence underpinning the 5-HT2CR RNA-editing biomarker concept (including Burns et al., 1997; Dracheva et al., 2008; Weissmann et al., 2016) and EURL ECVAM assessment/status documentation describing the pre-submission evaluation and remaining regulatory-integration requirements.</t>
        </is>
      </c>
      <c r="CX11" s="64" t="inlineStr">
        <is>
          <t>EURL ECVAM considered the principle, biological relevance and general mechanistic relevance of EDITOX sufficiently described, but PARERE/EURL ECVAM identified limitations in its intended stand-alone regulatory application. Because EDITOX addresses a single mode of action based on 5-HT2CR RNA editing, it was not expected to fully replace in vivo testing for depression or pro-suicidal effects on its own. The submitter was asked to address other relevant modes of action and possible complementary in vitro methods within a testing battery in a full submission. The requested full submission was subsequently not received, and the TSAR process was stopped in April 2019. These events document evidence-readiness, applicability-domain, regulatory-integration and programme/route-selection bottlenecks. No specific failure of predictive performance, mechanistic relevance, reproducibility or standardisation was documented.</t>
        </is>
      </c>
      <c r="CY11" s="19" t="inlineStr">
        <is>
          <t>TM2016-01</t>
        </is>
      </c>
      <c r="CZ11" s="64" t="n">
        <v>0</v>
      </c>
      <c r="DA11" s="19" t="n"/>
      <c r="DB11" s="64" t="n">
        <v>0</v>
      </c>
      <c r="DC11" s="64" t="inlineStr">
        <is>
          <t>Original submission</t>
        </is>
      </c>
      <c r="DD11" s="64" t="inlineStr">
        <is>
          <t>No explicit cross-TM predecessor/successor/resubmission relationship was identified; no lineage is inferred from name similarity.</t>
        </is>
      </c>
      <c r="DE11" s="64" t="inlineStr">
        <is>
          <t>Reduction</t>
        </is>
      </c>
      <c r="DF11" s="19" t="inlineStr">
        <is>
          <t>Reduction</t>
        </is>
      </c>
      <c r="DG11" s="66" t="inlineStr">
        <is>
          <t>Expert Reviewed</t>
        </is>
      </c>
      <c r="DH11" s="144" t="n">
        <v>46261.41041666667</v>
      </c>
      <c r="DI11" s="66" t="inlineStr">
        <is>
          <t>Expert Reviewed</t>
        </is>
      </c>
      <c r="DJ11" s="144" t="n">
        <v>46261.41041666667</v>
      </c>
      <c r="DK11" s="55" t="inlineStr">
        <is>
          <t>SUB_STOP</t>
        </is>
      </c>
      <c r="DL11" s="57" t="inlineStr">
        <is>
          <t>Pharmaceutical / human medicines</t>
        </is>
      </c>
      <c r="DM11" s="55" t="inlineStr">
        <is>
          <t>GPT-5.6 Sol (High)</t>
        </is>
      </c>
      <c r="DN11" s="149" t="n">
        <v>0</v>
      </c>
      <c r="DO11" s="150" t="inlineStr">
        <is>
          <t>SUB_STOP</t>
        </is>
      </c>
      <c r="DP11" s="152" t="n"/>
    </row>
    <row r="12" ht="20.1" customHeight="1">
      <c r="A12" s="48" t="inlineStr">
        <is>
          <t>TM2016-03</t>
        </is>
      </c>
      <c r="B12" s="48" t="inlineStr">
        <is>
          <t>ToxTracker Assay</t>
        </is>
      </c>
      <c r="C12" s="48" t="inlineStr">
        <is>
          <t>Submission &gt; Stopped</t>
        </is>
      </c>
      <c r="D12" s="20" t="inlineStr">
        <is>
          <t>Submission</t>
        </is>
      </c>
      <c r="E12" s="20" t="inlineStr">
        <is>
          <t>Stopped</t>
        </is>
      </c>
      <c r="F12" s="48" t="inlineStr">
        <is>
          <t>Genotoxicity/Mutagenicity</t>
        </is>
      </c>
      <c r="G12" s="48" t="n">
        <v>2016</v>
      </c>
      <c r="H12" s="48" t="inlineStr">
        <is>
          <t>EURL ECVAM - European Union</t>
        </is>
      </c>
      <c r="I12" s="48" t="inlineStr">
        <is>
          <t>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t>
        </is>
      </c>
      <c r="J12" s="48" t="inlineStr">
        <is>
          <t>Invitation to send full test submission</t>
        </is>
      </c>
      <c r="K12" s="48" t="n"/>
      <c r="L12" s="48" t="inlineStr">
        <is>
          <t>Thursday, April 2, 2026 - 12:56</t>
        </is>
      </c>
      <c r="M12" s="20" t="inlineStr">
        <is>
          <t>2026-04-02</t>
        </is>
      </c>
      <c r="N12" s="19" t="inlineStr">
        <is>
          <t>SUB_STOP</t>
        </is>
      </c>
      <c r="O12" s="19" t="inlineStr">
        <is>
          <t>Test Submission</t>
        </is>
      </c>
      <c r="P12" s="19" t="inlineStr">
        <is>
          <t>Discontinued</t>
        </is>
      </c>
      <c r="Q12" s="19" t="inlineStr">
        <is>
          <t>ToxTracker Assay Genotoxicity/Mutagenicity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t>
        </is>
      </c>
      <c r="R12" s="19" t="inlineStr">
        <is>
          <t>Mixed/general toxicology</t>
        </is>
      </c>
      <c r="S12" s="19" t="inlineStr">
        <is>
          <t>Genotoxicity/Mutagenicity ToxTracker Assay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t>
        </is>
      </c>
      <c r="T12" s="19" t="inlineStr">
        <is>
          <t>Genotoxicity</t>
        </is>
      </c>
      <c r="U12" s="19" t="n">
        <v>1</v>
      </c>
      <c r="V12" s="20" t="n">
        <v>0</v>
      </c>
      <c r="W12" s="20" t="n">
        <v>0</v>
      </c>
      <c r="X12" s="20" t="n">
        <v>0</v>
      </c>
      <c r="Y12" s="20" t="n">
        <v>0</v>
      </c>
      <c r="Z12" s="20" t="n">
        <v>0</v>
      </c>
      <c r="AA12" s="20" t="n">
        <v>0</v>
      </c>
      <c r="AB12" s="20" t="n">
        <v>0</v>
      </c>
      <c r="AC12" s="20" t="n">
        <v>0</v>
      </c>
      <c r="AD12" s="20" t="n">
        <v>0</v>
      </c>
      <c r="AE12" s="20" t="n">
        <v>0</v>
      </c>
      <c r="AF12" s="20" t="n">
        <v>0</v>
      </c>
      <c r="AG12" s="20" t="n">
        <v>1</v>
      </c>
      <c r="AH12" s="20" t="n">
        <v>0</v>
      </c>
      <c r="AI12" s="20" t="n">
        <v>0</v>
      </c>
      <c r="AJ12" s="20" t="n">
        <v>0</v>
      </c>
      <c r="AK12" s="20" t="n">
        <v>0</v>
      </c>
      <c r="AL12" s="20" t="n">
        <v>0</v>
      </c>
      <c r="AM12" s="20" t="n">
        <v>0</v>
      </c>
      <c r="AN12" s="20" t="n">
        <v>0</v>
      </c>
      <c r="AO12" s="20" t="n">
        <v>0</v>
      </c>
      <c r="AP12" s="20" t="n">
        <v>0</v>
      </c>
      <c r="AQ12" s="20" t="n">
        <v>0</v>
      </c>
      <c r="AR12" s="20" t="n">
        <v>0</v>
      </c>
      <c r="AS12" s="20" t="n">
        <v>0</v>
      </c>
      <c r="AT12" s="20" t="n">
        <v>0</v>
      </c>
      <c r="AU12" s="20" t="n">
        <v>0</v>
      </c>
      <c r="AV12" s="20" t="n">
        <v>0</v>
      </c>
      <c r="AW12" s="20" t="n">
        <v>0</v>
      </c>
      <c r="AX12" s="20" t="n">
        <v>0</v>
      </c>
      <c r="AY12" s="20" t="n">
        <v>0</v>
      </c>
      <c r="AZ12" s="20" t="n">
        <v>0</v>
      </c>
      <c r="BA12" s="20" t="inlineStr">
        <is>
          <t>ToxTracker ToxTracker Assay Genotoxicity/Mutagenicity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t>
        </is>
      </c>
      <c r="BB12" s="64" t="inlineStr">
        <is>
          <t>Reporter gene assay; Cytotoxicity/cell viability assay; Immunoassay/flow cytometry; Biomarker/DNA damage assay</t>
        </is>
      </c>
      <c r="BC12" s="20" t="n">
        <v>4</v>
      </c>
      <c r="BD12" s="20" t="n">
        <v>0</v>
      </c>
      <c r="BE12" s="20" t="n">
        <v>0</v>
      </c>
      <c r="BF12" s="20" t="n">
        <v>0</v>
      </c>
      <c r="BG12" s="19" t="n">
        <v>0</v>
      </c>
      <c r="BH12" s="19" t="n">
        <v>0</v>
      </c>
      <c r="BI12" s="19" t="n">
        <v>1</v>
      </c>
      <c r="BJ12" s="19" t="n">
        <v>0</v>
      </c>
      <c r="BK12" s="19" t="n">
        <v>0</v>
      </c>
      <c r="BL12" s="19" t="n">
        <v>0</v>
      </c>
      <c r="BM12" s="19" t="n">
        <v>0</v>
      </c>
      <c r="BN12" s="65" t="n">
        <v>1</v>
      </c>
      <c r="BO12" s="22" t="n">
        <v>1</v>
      </c>
      <c r="BP12" s="19" t="n">
        <v>0</v>
      </c>
      <c r="BQ12" s="19" t="n">
        <v>0</v>
      </c>
      <c r="BR12" s="19" t="n">
        <v>0</v>
      </c>
      <c r="BS12" s="19" t="n">
        <v>0</v>
      </c>
      <c r="BT12" s="19" t="n">
        <v>0</v>
      </c>
      <c r="BU12" s="19" t="n">
        <v>0</v>
      </c>
      <c r="BV12" s="19" t="n">
        <v>0</v>
      </c>
      <c r="BW12" s="19" t="n">
        <v>0</v>
      </c>
      <c r="BX12" s="19" t="n">
        <v>0</v>
      </c>
      <c r="BY12" s="19" t="n">
        <v>0</v>
      </c>
      <c r="BZ12" s="19" t="n">
        <v>0</v>
      </c>
      <c r="CA12" s="19" t="n">
        <v>0</v>
      </c>
      <c r="CB12" s="19" t="n">
        <v>0</v>
      </c>
      <c r="CC12" s="19" t="n">
        <v>0</v>
      </c>
      <c r="CD12" s="19" t="n">
        <v>1</v>
      </c>
      <c r="CE12" s="19" t="n">
        <v>0</v>
      </c>
      <c r="CF12" s="19" t="n">
        <v>0</v>
      </c>
      <c r="CG12" s="64" t="n">
        <v>1</v>
      </c>
      <c r="CH12" s="19" t="n">
        <v>0</v>
      </c>
      <c r="CI12" s="19" t="n">
        <v>0</v>
      </c>
      <c r="CJ12" s="19" t="n">
        <v>0</v>
      </c>
      <c r="CK12" s="64" t="n">
        <v>0</v>
      </c>
      <c r="CL12" s="19" t="n">
        <v>0</v>
      </c>
      <c r="CM12" s="19" t="n">
        <v>0</v>
      </c>
      <c r="CN12" s="64" t="n">
        <v>1</v>
      </c>
      <c r="CO12" s="19" t="n">
        <v>0</v>
      </c>
      <c r="CP12" s="64" t="n">
        <v>0</v>
      </c>
      <c r="CQ12" s="19" t="inlineStr">
        <is>
          <t>unknown</t>
        </is>
      </c>
      <c r="CR12" s="19" t="inlineStr">
        <is>
          <t>Outside-TSAR progression verified: ToxTracker continued through a parallel OECD route after the TSAR submission stopped, progressed through international multi-laboratory validation and independent peer review, and was adopted/published as OECD TG 446A on 2 July 2026. This supports case_study_method = 1 and External_evidence_step_stage = REG_ADOPT. TSAR source-copy lifecycle fields remain unchanged.</t>
        </is>
      </c>
      <c r="CS12" s="55" t="n">
        <v>1</v>
      </c>
      <c r="CT12" s="19" t="inlineStr">
        <is>
          <t>ToxTracker</t>
        </is>
      </c>
      <c r="CU12" s="19" t="inlineStr">
        <is>
          <t>In vitro</t>
        </is>
      </c>
      <c r="CV12" s="19" t="inlineStr">
        <is>
          <t>Missing</t>
        </is>
      </c>
      <c r="CW12" s="19" t="inlineStr">
        <is>
          <t>Core method-specific literature is incomplete locally. Missing core documents include OECD TG 446A (ToxTracker Gene Reporter Assay, adopted/published 2 July 2026), the OECD validation report for the ToxTracker assay (Series on Testing and Assessment No. 439), independent OECD peer-review documentation, and relevant JRC/EURL ECVAM assessment/status documentation describing the original TSAR pre-submission route.</t>
        </is>
      </c>
      <c r="CX12" s="64" t="inlineStr">
        <is>
          <t>EURL ECVAM and PARERE considered ToxTracker biologically and mechanistically relevant and sufficiently promising to invite a full submission. EURL ECVAM requested that the full submission be completed once validation-study data became available. No full submission was subsequently received and the TSAR route was stopped in April 2019. In parallel, ToxTracker progressed through an OECD-led route, including an international multi-laboratory validation study, independent peer review in 2023 and eventual adoption as OECD TG 446A in July 2026. The documented bottlenecks therefore concern evidence-package timing/readiness and programme/route selection rather than reproducibility, predictive performance, mechanistic relevance or regulatory relevance.</t>
        </is>
      </c>
      <c r="CY12" s="19" t="inlineStr">
        <is>
          <t>TM2016-03</t>
        </is>
      </c>
      <c r="CZ12" s="64" t="n">
        <v>0</v>
      </c>
      <c r="DA12" s="19" t="n"/>
      <c r="DB12" s="64" t="n">
        <v>0</v>
      </c>
      <c r="DC12" s="64" t="inlineStr">
        <is>
          <t>Original submission</t>
        </is>
      </c>
      <c r="DD12" s="64" t="inlineStr">
        <is>
          <t>No explicit cross-TM predecessor/successor/resubmission relationship was identified; no lineage is inferred from name similarity.</t>
        </is>
      </c>
      <c r="DE12" s="64" t="inlineStr">
        <is>
          <t>Reduction</t>
        </is>
      </c>
      <c r="DF12" s="19" t="inlineStr">
        <is>
          <t>Reduction</t>
        </is>
      </c>
      <c r="DG12" s="66" t="inlineStr">
        <is>
          <t>Expert Reviewed</t>
        </is>
      </c>
      <c r="DH12" s="144" t="n">
        <v>46261.47136574074</v>
      </c>
      <c r="DI12" s="66" t="inlineStr">
        <is>
          <t>Expert Reviewed</t>
        </is>
      </c>
      <c r="DJ12" s="144" t="n">
        <v>46261.47136574074</v>
      </c>
      <c r="DK12" s="55" t="inlineStr">
        <is>
          <t>REG_ADOPT</t>
        </is>
      </c>
      <c r="DL12" s="57" t="inlineStr">
        <is>
          <t>Pharmaceutical / human medicines; Industrial chemicals</t>
        </is>
      </c>
      <c r="DM12" s="55" t="inlineStr">
        <is>
          <t>GPT-5.6 Sol (High)</t>
        </is>
      </c>
      <c r="DN12" s="149" t="n">
        <v>0</v>
      </c>
      <c r="DO12" s="150" t="inlineStr">
        <is>
          <t>SUB_STOP</t>
        </is>
      </c>
      <c r="DP12" s="152" t="n"/>
    </row>
    <row r="13" ht="20.1" customHeight="1">
      <c r="A13" s="48" t="inlineStr">
        <is>
          <t>TM2019-18</t>
        </is>
      </c>
      <c r="B13" s="48" t="inlineStr">
        <is>
          <t>Thyroid method 8b: Proliferation, migration and oligodendrocyte maturation (including myelin formation) in mixed neuronal/glial culture (neurospheres) derived from human induced Pluripotent Stem Cells (hiPSC)</t>
        </is>
      </c>
      <c r="C13" s="48" t="inlineStr">
        <is>
          <t>Submission &gt; Stopped</t>
        </is>
      </c>
      <c r="D13" s="20" t="inlineStr">
        <is>
          <t>Submission</t>
        </is>
      </c>
      <c r="E13" s="20" t="inlineStr">
        <is>
          <t>Stopped</t>
        </is>
      </c>
      <c r="F13" s="48" t="inlineStr">
        <is>
          <t>Endocrine disruption</t>
        </is>
      </c>
      <c r="G13" s="48" t="n">
        <v>2019</v>
      </c>
      <c r="H13" s="48" t="inlineStr">
        <is>
          <t>EURL ECVAM - European Union</t>
        </is>
      </c>
      <c r="I13" s="48" t="inlineStr">
        <is>
          <t>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t>
        </is>
      </c>
      <c r="J13" s="48" t="n"/>
      <c r="K13" s="48" t="n"/>
      <c r="L13" s="48" t="inlineStr">
        <is>
          <t>Thursday, April 2, 2026 - 08:52</t>
        </is>
      </c>
      <c r="M13" s="20" t="inlineStr">
        <is>
          <t>2026-04-02</t>
        </is>
      </c>
      <c r="N13" s="19" t="inlineStr">
        <is>
          <t>SUB_STOP</t>
        </is>
      </c>
      <c r="O13" s="19" t="inlineStr">
        <is>
          <t>Test Submission</t>
        </is>
      </c>
      <c r="P13" s="19" t="inlineStr">
        <is>
          <t>Discontinued</t>
        </is>
      </c>
      <c r="Q13" s="19" t="inlineStr">
        <is>
          <t xml:space="preserve">Thyroid method 8b: Proliferation, migration and oligodendrocyte maturation (including myelin formation) in mixed neuronal/glial culture (neurospheres) derived from human induced Pluripotent Stem Cells (hiPSC) Endocrine disruption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 </t>
        </is>
      </c>
      <c r="R13" s="19" t="inlineStr">
        <is>
          <t>Mixed/general toxicology</t>
        </is>
      </c>
      <c r="S13" s="19" t="inlineStr">
        <is>
          <t xml:space="preserve">Endocrine disruption Thyroid method 8b: Proliferation, migration and oligodendrocyte maturation (including myelin formation) in mixed neuronal/glial culture (neurospheres) derived from human induced Pluripotent Stem Cells (hiPSC)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 </t>
        </is>
      </c>
      <c r="T13" s="19" t="inlineStr">
        <is>
          <t>Endocrine disruption</t>
        </is>
      </c>
      <c r="U13" s="19" t="n">
        <v>1</v>
      </c>
      <c r="V13" s="20" t="n">
        <v>0</v>
      </c>
      <c r="W13" s="20" t="n">
        <v>0</v>
      </c>
      <c r="X13" s="20" t="n">
        <v>0</v>
      </c>
      <c r="Y13" s="20" t="n">
        <v>0</v>
      </c>
      <c r="Z13" s="20" t="n">
        <v>0</v>
      </c>
      <c r="AA13" s="20" t="n">
        <v>0</v>
      </c>
      <c r="AB13" s="20" t="n">
        <v>0</v>
      </c>
      <c r="AC13" s="20" t="n">
        <v>0</v>
      </c>
      <c r="AD13" s="20" t="n">
        <v>0</v>
      </c>
      <c r="AE13" s="20" t="n">
        <v>1</v>
      </c>
      <c r="AF13" s="20" t="n">
        <v>0</v>
      </c>
      <c r="AG13" s="20" t="n">
        <v>0</v>
      </c>
      <c r="AH13" s="20" t="n">
        <v>0</v>
      </c>
      <c r="AI13" s="20" t="n">
        <v>0</v>
      </c>
      <c r="AJ13" s="20" t="n">
        <v>0</v>
      </c>
      <c r="AK13" s="20" t="n">
        <v>0</v>
      </c>
      <c r="AL13" s="20" t="n">
        <v>0</v>
      </c>
      <c r="AM13" s="20" t="n">
        <v>0</v>
      </c>
      <c r="AN13" s="20" t="n">
        <v>0</v>
      </c>
      <c r="AO13" s="20" t="n">
        <v>0</v>
      </c>
      <c r="AP13" s="20" t="n">
        <v>0</v>
      </c>
      <c r="AQ13" s="20" t="n">
        <v>0</v>
      </c>
      <c r="AR13" s="20" t="n">
        <v>0</v>
      </c>
      <c r="AS13" s="20" t="n">
        <v>0</v>
      </c>
      <c r="AT13" s="20" t="n">
        <v>0</v>
      </c>
      <c r="AU13" s="20" t="n">
        <v>0</v>
      </c>
      <c r="AV13" s="20" t="n">
        <v>0</v>
      </c>
      <c r="AW13" s="20" t="n">
        <v>0</v>
      </c>
      <c r="AX13" s="20" t="n">
        <v>0</v>
      </c>
      <c r="AY13" s="20" t="n">
        <v>0</v>
      </c>
      <c r="AZ13" s="20" t="n">
        <v>0</v>
      </c>
      <c r="BA13" s="20" t="inlineStr">
        <is>
          <t xml:space="preserve">PMOD-hNPC Thyroid method 8b: Proliferation, migration and oligodendrocyte maturation (including myelin formation) in mixed neuronal/glial culture (neurospheres) derived from human induced Pluripotent Stem Cells (hiPSC) Endocrine disruption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 </t>
        </is>
      </c>
      <c r="BB13" s="64" t="inlineStr">
        <is>
          <t>Organoid/3D tissue model; Cytotoxicity/cell viability assay; Immunoassay/flow cytometry</t>
        </is>
      </c>
      <c r="BC13" s="20" t="n">
        <v>3</v>
      </c>
      <c r="BD13" s="20" t="n">
        <v>0</v>
      </c>
      <c r="BE13" s="20" t="n">
        <v>0</v>
      </c>
      <c r="BF13" s="20" t="n">
        <v>0</v>
      </c>
      <c r="BG13" s="19" t="n">
        <v>0</v>
      </c>
      <c r="BH13" s="19" t="n">
        <v>0</v>
      </c>
      <c r="BI13" s="19" t="n">
        <v>0</v>
      </c>
      <c r="BJ13" s="19" t="n">
        <v>0</v>
      </c>
      <c r="BK13" s="19" t="n">
        <v>0</v>
      </c>
      <c r="BL13" s="19" t="n">
        <v>0</v>
      </c>
      <c r="BM13" s="19" t="n">
        <v>1</v>
      </c>
      <c r="BN13" s="65" t="n">
        <v>1</v>
      </c>
      <c r="BO13" s="22" t="n">
        <v>1</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64" t="n">
        <v>1</v>
      </c>
      <c r="CH13" s="19" t="n">
        <v>1</v>
      </c>
      <c r="CI13" s="19" t="n">
        <v>1</v>
      </c>
      <c r="CJ13" s="19" t="n">
        <v>0</v>
      </c>
      <c r="CK13" s="19" t="n">
        <v>0</v>
      </c>
      <c r="CL13" s="19" t="n">
        <v>0</v>
      </c>
      <c r="CM13" s="19" t="n">
        <v>0</v>
      </c>
      <c r="CN13" s="64" t="n">
        <v>1</v>
      </c>
      <c r="CO13" s="19" t="n">
        <v>1</v>
      </c>
      <c r="CP13" s="19" t="n">
        <v>1</v>
      </c>
      <c r="CQ13" s="19" t="inlineStr">
        <is>
          <t>unknown</t>
        </is>
      </c>
      <c r="CR13" s="19" t="inlineStr">
        <is>
          <t>Mechanistic interpretation: PMOD-hNPC is a downstream human neurodevelopmental assay rather than a direct thyroid-hormone assay. It measures oligodendrocyte maturation/myelin-related outcomes and associated developmental processes that are sensitive to thyroid-hormone signalling, but an effect on myelination is not thyroid-specific and should be integrated with upstream thyroid-mechanistic evidence. Outside-TSAR progression was verified through later EURL ECVAM/JRC validation-oriented work with commercial hiPSC-derived BrainSpheres. This supports case_study_method = 1 and External_evidence_step_stage = VAL_ONGO; TSAR source-copy lifecycle fields remain unchanged.</t>
        </is>
      </c>
      <c r="CS13" s="55" t="n">
        <v>1</v>
      </c>
      <c r="CT13" s="19" t="inlineStr">
        <is>
          <t>PMOD-hNPC</t>
        </is>
      </c>
      <c r="CU13" s="19" t="inlineStr">
        <is>
          <t>In vitro</t>
        </is>
      </c>
      <c r="CV13" s="19" t="inlineStr">
        <is>
          <t>Complete</t>
        </is>
      </c>
      <c r="CW13" s="19" t="n"/>
      <c r="CX13" s="64" t="inlineStr">
        <is>
          <t>The original thyroid-validation route was stopped because the original human neural progenitor/stem-cell system raised ethical and source-access concerns and the alternative hiPSC-based test system required further standardisation. Subsequent EURL ECVAM-sponsored work using commercially available hiPSC-derived BrainSpheres progressed into validation-oriented testing, but identified substantial between-experiment variability, operator dependence of the imaging readout, inconsistent responses to reference compounds and an inability to establish final acceptance criteria. Alternative quantitative approaches, including flow cytometry, are being developed and the assay is undergoing further validation-oriented work for potential inclusion in the developmental neurotoxicity in vitro battery. These events document validation-readiness, reproducibility/transferability, predictive-performance, access/implementation, standardisation and programme/route-selection bottlenecks.</t>
        </is>
      </c>
      <c r="CY13" s="19" t="inlineStr">
        <is>
          <t>TM2019-18</t>
        </is>
      </c>
      <c r="CZ13" s="64" t="n">
        <v>0</v>
      </c>
      <c r="DA13" s="19" t="n"/>
      <c r="DB13" s="64" t="n">
        <v>0</v>
      </c>
      <c r="DC13" s="64" t="inlineStr">
        <is>
          <t>Original submission</t>
        </is>
      </c>
      <c r="DD13" s="64" t="inlineStr">
        <is>
          <t>No explicit cross-TM predecessor/successor/resubmission relationship was identified; no lineage is inferred from name similarity.</t>
        </is>
      </c>
      <c r="DE13" s="64" t="inlineStr">
        <is>
          <t>Reduction</t>
        </is>
      </c>
      <c r="DF13" s="19" t="inlineStr">
        <is>
          <t>Reduction</t>
        </is>
      </c>
      <c r="DG13" s="66" t="inlineStr">
        <is>
          <t>Expert Reviewed</t>
        </is>
      </c>
      <c r="DH13" s="144" t="n">
        <v>46261.72152777778</v>
      </c>
      <c r="DI13" s="66" t="inlineStr">
        <is>
          <t>Expert Reviewed</t>
        </is>
      </c>
      <c r="DJ13" s="144" t="n">
        <v>46261.72152777778</v>
      </c>
      <c r="DK13" s="55" t="inlineStr">
        <is>
          <t>VAL_ONGO</t>
        </is>
      </c>
      <c r="DL13" s="57" t="inlineStr">
        <is>
          <t>Industrial chemicals; Environmental</t>
        </is>
      </c>
      <c r="DM13" s="55" t="inlineStr">
        <is>
          <t>GPT-5.6 Sol (High)</t>
        </is>
      </c>
      <c r="DN13" s="149" t="n">
        <v>0</v>
      </c>
      <c r="DO13" s="150" t="inlineStr">
        <is>
          <t>SUB_STOP</t>
        </is>
      </c>
      <c r="DP13" s="152" t="n"/>
    </row>
    <row r="14" ht="20.1" customHeight="1">
      <c r="A14" s="48" t="inlineStr">
        <is>
          <t>TM2019-16</t>
        </is>
      </c>
      <c r="B14" s="48" t="inlineStr">
        <is>
          <t>Thyroid method 7a: Measurement of intrafollicular thyroxine (T4) using zebrafish eleutheroembryos</t>
        </is>
      </c>
      <c r="C14" s="48" t="inlineStr">
        <is>
          <t>Validation, Peer-review &gt; Finalised, Validation, Peer-review &gt; Finalised</t>
        </is>
      </c>
      <c r="D14" s="20" t="inlineStr">
        <is>
          <t>Validation, Peer-review</t>
        </is>
      </c>
      <c r="E14" s="20" t="inlineStr">
        <is>
          <t>Finalised, Validation, Peer-review &gt; Finalised</t>
        </is>
      </c>
      <c r="F14" s="48" t="inlineStr">
        <is>
          <t>Endocrine disruption</t>
        </is>
      </c>
      <c r="G14" s="48" t="n">
        <v>2019</v>
      </c>
      <c r="H14" s="48" t="inlineStr">
        <is>
          <t>EURL ECVAM - European Union</t>
        </is>
      </c>
      <c r="I14" s="48" t="inlineStr">
        <is>
          <t>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t>
        </is>
      </c>
      <c r="J14" s="48" t="n"/>
      <c r="K14" s="48" t="n"/>
      <c r="L14" s="48" t="inlineStr">
        <is>
          <t>Thursday, April 2, 2026 - 08:54</t>
        </is>
      </c>
      <c r="M14" s="20" t="inlineStr">
        <is>
          <t>2026-04-02</t>
        </is>
      </c>
      <c r="N14" s="19" t="inlineStr">
        <is>
          <t>VAL_PEER_FINAL</t>
        </is>
      </c>
      <c r="O14" s="19" t="inlineStr">
        <is>
          <t>Validation</t>
        </is>
      </c>
      <c r="P14" s="19" t="inlineStr">
        <is>
          <t>Finalised</t>
        </is>
      </c>
      <c r="Q14" s="19" t="inlineStr">
        <is>
          <t xml:space="preserve">Thyroid method 7a: Measurement of intrafollicular thyroxine (T4) using zebrafish eleutheroembryos Endocrine disruption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 </t>
        </is>
      </c>
      <c r="R14" s="19" t="inlineStr">
        <is>
          <t>Environmental</t>
        </is>
      </c>
      <c r="S14" s="19" t="inlineStr">
        <is>
          <t xml:space="preserve">Endocrine disruption Thyroid method 7a: Measurement of intrafollicular thyroxine (T4) using zebrafish eleutheroembryos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 </t>
        </is>
      </c>
      <c r="T14" s="19" t="inlineStr">
        <is>
          <t>Endocrine disruption</t>
        </is>
      </c>
      <c r="U14" s="19" t="n">
        <v>1</v>
      </c>
      <c r="V14" s="20" t="n">
        <v>0</v>
      </c>
      <c r="W14" s="20" t="n">
        <v>0</v>
      </c>
      <c r="X14" s="20" t="n">
        <v>0</v>
      </c>
      <c r="Y14" s="20" t="n">
        <v>0</v>
      </c>
      <c r="Z14" s="20" t="n">
        <v>0</v>
      </c>
      <c r="AA14" s="20" t="n">
        <v>0</v>
      </c>
      <c r="AB14" s="20" t="n">
        <v>0</v>
      </c>
      <c r="AC14" s="20" t="n">
        <v>0</v>
      </c>
      <c r="AD14" s="20" t="n">
        <v>0</v>
      </c>
      <c r="AE14" s="20" t="n">
        <v>1</v>
      </c>
      <c r="AF14" s="20" t="n">
        <v>0</v>
      </c>
      <c r="AG14" s="20" t="n">
        <v>0</v>
      </c>
      <c r="AH14" s="20" t="n">
        <v>0</v>
      </c>
      <c r="AI14" s="20" t="n">
        <v>0</v>
      </c>
      <c r="AJ14" s="20" t="n">
        <v>0</v>
      </c>
      <c r="AK14" s="20" t="n">
        <v>0</v>
      </c>
      <c r="AL14" s="20" t="n">
        <v>0</v>
      </c>
      <c r="AM14" s="20" t="n">
        <v>0</v>
      </c>
      <c r="AN14" s="20" t="n">
        <v>0</v>
      </c>
      <c r="AO14" s="20" t="n">
        <v>0</v>
      </c>
      <c r="AP14" s="20" t="n">
        <v>0</v>
      </c>
      <c r="AQ14" s="20" t="n">
        <v>0</v>
      </c>
      <c r="AR14" s="20" t="n">
        <v>0</v>
      </c>
      <c r="AS14" s="20" t="n">
        <v>0</v>
      </c>
      <c r="AT14" s="20" t="n">
        <v>0</v>
      </c>
      <c r="AU14" s="20" t="n">
        <v>0</v>
      </c>
      <c r="AV14" s="20" t="n">
        <v>0</v>
      </c>
      <c r="AW14" s="20" t="n">
        <v>0</v>
      </c>
      <c r="AX14" s="20" t="n">
        <v>0</v>
      </c>
      <c r="AY14" s="20" t="n">
        <v>0</v>
      </c>
      <c r="AZ14" s="20" t="n">
        <v>0</v>
      </c>
      <c r="BA14" s="20" t="inlineStr">
        <is>
          <t xml:space="preserve">ZETA Thyroid method 7a: Measurement of intrafollicular thyroxine (T4) using zebrafish eleutheroembryos Endocrine disruption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 </t>
        </is>
      </c>
      <c r="BB14" s="64" t="inlineStr">
        <is>
          <t>Immunoassay/flow cytometry; Embryo/developmental model</t>
        </is>
      </c>
      <c r="BC14" s="20" t="n">
        <v>2</v>
      </c>
      <c r="BD14" s="20" t="n">
        <v>0</v>
      </c>
      <c r="BE14" s="20" t="n">
        <v>0</v>
      </c>
      <c r="BF14" s="20" t="n">
        <v>0</v>
      </c>
      <c r="BG14" s="19" t="n">
        <v>0</v>
      </c>
      <c r="BH14" s="19" t="n">
        <v>0</v>
      </c>
      <c r="BI14" s="19" t="n">
        <v>0</v>
      </c>
      <c r="BJ14" s="19" t="n">
        <v>0</v>
      </c>
      <c r="BK14" s="19" t="n">
        <v>0</v>
      </c>
      <c r="BL14" s="19" t="n">
        <v>0</v>
      </c>
      <c r="BM14" s="19" t="n">
        <v>0</v>
      </c>
      <c r="BN14" s="65" t="n">
        <v>0</v>
      </c>
      <c r="BO14" s="22" t="n">
        <v>1</v>
      </c>
      <c r="BP14" s="19" t="n">
        <v>0</v>
      </c>
      <c r="BQ14" s="19" t="n">
        <v>0</v>
      </c>
      <c r="BR14" s="19" t="n">
        <v>0</v>
      </c>
      <c r="BS14" s="19" t="n">
        <v>0</v>
      </c>
      <c r="BT14" s="19" t="n">
        <v>0</v>
      </c>
      <c r="BU14" s="19" t="n">
        <v>1</v>
      </c>
      <c r="BV14" s="19" t="n">
        <v>0</v>
      </c>
      <c r="BW14" s="19" t="n">
        <v>0</v>
      </c>
      <c r="BX14" s="19" t="n">
        <v>0</v>
      </c>
      <c r="BY14" s="19" t="n">
        <v>0</v>
      </c>
      <c r="BZ14" s="19" t="n">
        <v>0</v>
      </c>
      <c r="CA14" s="19" t="n">
        <v>0</v>
      </c>
      <c r="CB14" s="19" t="n">
        <v>0</v>
      </c>
      <c r="CC14" s="19" t="n">
        <v>0</v>
      </c>
      <c r="CD14" s="19" t="n">
        <v>0</v>
      </c>
      <c r="CE14" s="19" t="n">
        <v>0</v>
      </c>
      <c r="CF14" s="19" t="n">
        <v>0</v>
      </c>
      <c r="CG14" s="19" t="n">
        <v>1</v>
      </c>
      <c r="CH14" s="19" t="n">
        <v>1</v>
      </c>
      <c r="CI14" s="19" t="n">
        <v>1</v>
      </c>
      <c r="CJ14" s="19" t="n">
        <v>1</v>
      </c>
      <c r="CK14" s="64" t="n">
        <v>0</v>
      </c>
      <c r="CL14" s="19" t="n">
        <v>0</v>
      </c>
      <c r="CM14" s="19" t="n">
        <v>0</v>
      </c>
      <c r="CN14" s="19" t="n">
        <v>0</v>
      </c>
      <c r="CO14" s="19" t="n">
        <v>0</v>
      </c>
      <c r="CP14" s="64" t="n">
        <v>1</v>
      </c>
      <c r="CQ14" s="19" t="inlineStr">
        <is>
          <t>unknown</t>
        </is>
      </c>
      <c r="CR14" s="19" t="inlineStr">
        <is>
          <t>Expert interpretation: ZETA is an in vivo assay because it exposes an intact living zebrafish developmental stage (eleutheroembryos), even though this life stage may fall outside protected-animal legislation. The assay measures intrafollicular T4 by antibody-based immunofluorescence and therefore provides an integrated thyroid-gland functional endpoint rather than identifying one specific molecular mechanism. Conventional fluorescence microscopy is not coded as high-content imaging. Authoritative external evidence supports External_evidence_step_stage = VAL_PEER_FINAL; no later stage for the exact ZETA method was identified.</t>
        </is>
      </c>
      <c r="CS14" s="55" t="n">
        <v>0</v>
      </c>
      <c r="CT14" s="19" t="inlineStr">
        <is>
          <t>ZETA</t>
        </is>
      </c>
      <c r="CU14" s="19" t="inlineStr">
        <is>
          <t>In vivo</t>
        </is>
      </c>
      <c r="CV14" s="19" t="inlineStr">
        <is>
          <t>Complete</t>
        </is>
      </c>
      <c r="CW14" s="19" t="n"/>
      <c r="CX14" s="64" t="inlineStr">
        <is>
          <t>The OECD Thyroid Disruption Methods Expert Group considered ZETA promising but not yet adequately validated for Test Guideline development. Across-run reproducibility was only fair and substantial variability was observed for several chemicals. Specificity remained uncertain because expected negative chemicals produced apparent activity at high concentrations, highlighting the need to better define maximum tolerated concentrations and distinguish thyroid-specific responses from systemic toxicity. Further work was also requested on embryo numbers, concentration and solvent harmonisation, statistical interpretation across runs and antibody standardisation. These findings document validation-readiness, reproducibility/transferability, predictive-performance, applicability-domain and standardisation/adoption bottlenecks. No mechanistic-relevance, regulatory-integration or programme-route bottleneck was identified.</t>
        </is>
      </c>
      <c r="CY14" s="19" t="inlineStr">
        <is>
          <t>TM2019-16</t>
        </is>
      </c>
      <c r="CZ14" s="64" t="n">
        <v>0</v>
      </c>
      <c r="DA14" s="19" t="n"/>
      <c r="DB14" s="64" t="n">
        <v>0</v>
      </c>
      <c r="DC14" s="64" t="inlineStr">
        <is>
          <t>Original submission</t>
        </is>
      </c>
      <c r="DD14" s="64" t="inlineStr">
        <is>
          <t>No explicit cross-TM predecessor/successor/resubmission relationship was identified; no lineage is inferred from name similarity.</t>
        </is>
      </c>
      <c r="DE14" s="64" t="inlineStr">
        <is>
          <t>Reduction</t>
        </is>
      </c>
      <c r="DF14" s="19" t="inlineStr">
        <is>
          <t>Reduction</t>
        </is>
      </c>
      <c r="DG14" s="66" t="inlineStr">
        <is>
          <t>Expert Reviewed</t>
        </is>
      </c>
      <c r="DH14" s="144" t="n">
        <v>46261.75527777777</v>
      </c>
      <c r="DI14" s="66" t="inlineStr">
        <is>
          <t>Expert Reviewed</t>
        </is>
      </c>
      <c r="DJ14" s="144" t="n">
        <v>46261.75527777777</v>
      </c>
      <c r="DK14" s="55" t="inlineStr">
        <is>
          <t>VAL_FINAL</t>
        </is>
      </c>
      <c r="DL14" s="57" t="inlineStr">
        <is>
          <t>Environmental; Industrial chemicals</t>
        </is>
      </c>
      <c r="DM14" s="55" t="inlineStr">
        <is>
          <t>GPT-5.6 Sol (High)</t>
        </is>
      </c>
      <c r="DN14" s="149" t="n">
        <v>1</v>
      </c>
      <c r="DO14" s="150" t="inlineStr">
        <is>
          <t>VAL_PEER_FINAL</t>
        </is>
      </c>
      <c r="DP14" s="151" t="n">
        <v>46290</v>
      </c>
    </row>
    <row r="15" ht="20.1" customHeight="1">
      <c r="A15" s="48" t="inlineStr">
        <is>
          <t>TM2019-03</t>
        </is>
      </c>
      <c r="B15" s="48" t="inlineStr">
        <is>
          <t>Thyroid method 1b: Thyrotropin-stimulating hormone (TSH) receptor activation based on cAMP measurement</t>
        </is>
      </c>
      <c r="C15" s="48" t="inlineStr">
        <is>
          <t>Validation, Peer-review &gt; Finalised, Validation, Peer-review &gt; Finalised</t>
        </is>
      </c>
      <c r="D15" s="20" t="inlineStr">
        <is>
          <t>Validation, Peer-review</t>
        </is>
      </c>
      <c r="E15" s="20" t="inlineStr">
        <is>
          <t>Finalised, Validation, Peer-review &gt; Finalised</t>
        </is>
      </c>
      <c r="F15" s="48" t="inlineStr">
        <is>
          <t>Endocrine disruption</t>
        </is>
      </c>
      <c r="G15" s="48" t="n">
        <v>2019</v>
      </c>
      <c r="H15" s="48" t="inlineStr">
        <is>
          <t>EURL ECVAM - European Union</t>
        </is>
      </c>
      <c r="I15" s="48" t="inlineStr">
        <is>
          <t>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t>
        </is>
      </c>
      <c r="J15" s="48" t="n"/>
      <c r="K15" s="48" t="n"/>
      <c r="L15" s="48" t="inlineStr">
        <is>
          <t>Thursday, April 2, 2026 - 08:56</t>
        </is>
      </c>
      <c r="M15" s="20" t="inlineStr">
        <is>
          <t>2026-04-02</t>
        </is>
      </c>
      <c r="N15" s="19" t="inlineStr">
        <is>
          <t>VAL_PEER_FINAL</t>
        </is>
      </c>
      <c r="O15" s="19" t="inlineStr">
        <is>
          <t>Validation</t>
        </is>
      </c>
      <c r="P15" s="19" t="inlineStr">
        <is>
          <t>Finalised</t>
        </is>
      </c>
      <c r="Q15" s="19" t="inlineStr">
        <is>
          <t xml:space="preserve">Thyroid method 1b: Thyrotropin-stimulating hormone (TSH) receptor activation based on cAMP measurement Endocrine disruption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 </t>
        </is>
      </c>
      <c r="R15" s="19" t="inlineStr">
        <is>
          <t>Mixed/general toxicology</t>
        </is>
      </c>
      <c r="S15" s="19" t="inlineStr">
        <is>
          <t xml:space="preserve">Endocrine disruption Thyroid method 1b: Thyrotropin-stimulating hormone (TSH) receptor activation based on cAMP measurement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 </t>
        </is>
      </c>
      <c r="T15" s="19" t="inlineStr">
        <is>
          <t>Endocrine disruption</t>
        </is>
      </c>
      <c r="U15" s="19" t="n">
        <v>1</v>
      </c>
      <c r="V15" s="20" t="n">
        <v>0</v>
      </c>
      <c r="W15" s="20" t="n">
        <v>0</v>
      </c>
      <c r="X15" s="20" t="n">
        <v>0</v>
      </c>
      <c r="Y15" s="20" t="n">
        <v>0</v>
      </c>
      <c r="Z15" s="20" t="n">
        <v>0</v>
      </c>
      <c r="AA15" s="20" t="n">
        <v>0</v>
      </c>
      <c r="AB15" s="20" t="n">
        <v>0</v>
      </c>
      <c r="AC15" s="20" t="n">
        <v>0</v>
      </c>
      <c r="AD15" s="20" t="n">
        <v>0</v>
      </c>
      <c r="AE15" s="20" t="n">
        <v>1</v>
      </c>
      <c r="AF15" s="20" t="n">
        <v>0</v>
      </c>
      <c r="AG15" s="20" t="n">
        <v>0</v>
      </c>
      <c r="AH15" s="20" t="n">
        <v>0</v>
      </c>
      <c r="AI15" s="20" t="n">
        <v>0</v>
      </c>
      <c r="AJ15" s="20" t="n">
        <v>0</v>
      </c>
      <c r="AK15" s="20" t="n">
        <v>0</v>
      </c>
      <c r="AL15" s="20" t="n">
        <v>0</v>
      </c>
      <c r="AM15" s="20" t="n">
        <v>0</v>
      </c>
      <c r="AN15" s="20" t="n">
        <v>0</v>
      </c>
      <c r="AO15" s="20" t="n">
        <v>0</v>
      </c>
      <c r="AP15" s="20" t="n">
        <v>0</v>
      </c>
      <c r="AQ15" s="20" t="n">
        <v>0</v>
      </c>
      <c r="AR15" s="20" t="n">
        <v>0</v>
      </c>
      <c r="AS15" s="20" t="n">
        <v>0</v>
      </c>
      <c r="AT15" s="20" t="n">
        <v>0</v>
      </c>
      <c r="AU15" s="20" t="n">
        <v>0</v>
      </c>
      <c r="AV15" s="20" t="n">
        <v>0</v>
      </c>
      <c r="AW15" s="20" t="n">
        <v>0</v>
      </c>
      <c r="AX15" s="20" t="n">
        <v>0</v>
      </c>
      <c r="AY15" s="20" t="n">
        <v>0</v>
      </c>
      <c r="AZ15" s="20" t="n">
        <v>0</v>
      </c>
      <c r="BA15" s="20" t="inlineStr">
        <is>
          <t xml:space="preserve">TSH-CHOK1 Thyroid method 1b: Thyrotropin-stimulating hormone (TSH) receptor activation based on cAMP measurement Endocrine disruption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 </t>
        </is>
      </c>
      <c r="BB15" s="64" t="inlineStr">
        <is>
          <t>Immunoassay/flow cytometry; Cytotoxicity/cell viability assay</t>
        </is>
      </c>
      <c r="BC15" s="20" t="n">
        <v>2</v>
      </c>
      <c r="BD15" s="20" t="n">
        <v>0</v>
      </c>
      <c r="BE15" s="20" t="n">
        <v>0</v>
      </c>
      <c r="BF15" s="20" t="n">
        <v>0</v>
      </c>
      <c r="BG15" s="19" t="n">
        <v>0</v>
      </c>
      <c r="BH15" s="19" t="n">
        <v>0</v>
      </c>
      <c r="BI15" s="19" t="n">
        <v>0</v>
      </c>
      <c r="BJ15" s="19" t="n">
        <v>0</v>
      </c>
      <c r="BK15" s="19" t="n">
        <v>0</v>
      </c>
      <c r="BL15" s="19" t="n">
        <v>0</v>
      </c>
      <c r="BM15" s="19" t="n">
        <v>0</v>
      </c>
      <c r="BN15" s="65" t="n">
        <v>1</v>
      </c>
      <c r="BO15" s="22" t="n">
        <v>1</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64" t="n">
        <v>1</v>
      </c>
      <c r="CH15" s="64" t="n">
        <v>1</v>
      </c>
      <c r="CI15" s="19" t="n">
        <v>1</v>
      </c>
      <c r="CJ15" s="64" t="n">
        <v>1</v>
      </c>
      <c r="CK15" s="19" t="n">
        <v>0</v>
      </c>
      <c r="CL15" s="19" t="n">
        <v>0</v>
      </c>
      <c r="CM15" s="19" t="n">
        <v>0</v>
      </c>
      <c r="CN15" s="19" t="n">
        <v>0</v>
      </c>
      <c r="CO15" s="19" t="n">
        <v>0</v>
      </c>
      <c r="CP15" s="64" t="n">
        <v>1</v>
      </c>
      <c r="CQ15" s="19" t="inlineStr">
        <is>
          <t>unknown</t>
        </is>
      </c>
      <c r="CR15" s="19" t="inlineStr">
        <is>
          <t>Expert interpretation: TSH-CHOK1 is an in vitro functional TSH-receptor signalling assay using CHO-K1 cells expressing human TSHR. The primary endpoint is cAMP measured by an immunoassay/ELISA-type readout, with cell viability measurements used to distinguish receptor-signalling effects from general cytotoxicity. The assay therefore measures a specific upstream thyroid-signalling event rather than thyroid-hormone production itself. Authoritative external evidence supports External_evidence_step_stage = VAL_PEER_FINAL; no later lifecycle stage for the exact assay was identified.</t>
        </is>
      </c>
      <c r="CS15" s="55" t="n">
        <v>0</v>
      </c>
      <c r="CT15" s="19" t="inlineStr">
        <is>
          <t>TSH-CHOK1</t>
        </is>
      </c>
      <c r="CU15" s="19" t="inlineStr">
        <is>
          <t>In vitro</t>
        </is>
      </c>
      <c r="CV15" s="19" t="inlineStr">
        <is>
          <t>Complete</t>
        </is>
      </c>
      <c r="CW15" s="19" t="n"/>
      <c r="CX15" s="64" t="inlineStr">
        <is>
          <t>OECD TDM-EG assessment identified substantial validation limitations for the TSHR-cAMP assay. Within-run variability was generally acceptable, but between-run variability was high and the assay's dynamic range varied markedly between experiments. All chemicals tested in the validation set produced negative results, preventing adequate assessment of sensitivity, specificity, activity thresholds and routine-test performance. The expert group concluded that the available data were insufficient to determine validation status and recommended identifying suitable positive reference chemicals, optimising the agonist protocol and developing an antagonist mode. These findings document validation-readiness, reproducibility/transferability, predictive-performance, applicability-domain and standardisation/adoption bottlenecks.</t>
        </is>
      </c>
      <c r="CY15" s="19" t="inlineStr">
        <is>
          <t>TM2019-03</t>
        </is>
      </c>
      <c r="CZ15" s="64" t="n">
        <v>0</v>
      </c>
      <c r="DA15" s="19" t="n"/>
      <c r="DB15" s="64" t="n">
        <v>0</v>
      </c>
      <c r="DC15" s="64" t="inlineStr">
        <is>
          <t>Original submission</t>
        </is>
      </c>
      <c r="DD15" s="64" t="inlineStr">
        <is>
          <t>No explicit cross-TM predecessor/successor/resubmission relationship was identified; no lineage is inferred from name similarity.</t>
        </is>
      </c>
      <c r="DE15" s="64" t="inlineStr">
        <is>
          <t>Reduction</t>
        </is>
      </c>
      <c r="DF15" s="19" t="inlineStr">
        <is>
          <t>Reduction</t>
        </is>
      </c>
      <c r="DG15" s="66" t="inlineStr">
        <is>
          <t>Expert Reviewed</t>
        </is>
      </c>
      <c r="DH15" s="144" t="n">
        <v>46261.7929050926</v>
      </c>
      <c r="DI15" s="66" t="inlineStr">
        <is>
          <t>Expert Reviewed</t>
        </is>
      </c>
      <c r="DJ15" s="144" t="n">
        <v>46261.7929050926</v>
      </c>
      <c r="DK15" s="55" t="inlineStr">
        <is>
          <t>VAL_FINAL</t>
        </is>
      </c>
      <c r="DL15" s="57" t="inlineStr">
        <is>
          <t>Industrial chemicals; Environmental</t>
        </is>
      </c>
      <c r="DM15" s="55" t="inlineStr">
        <is>
          <t>GPT-5.6 Sol (High)</t>
        </is>
      </c>
      <c r="DN15" s="149" t="n">
        <v>1</v>
      </c>
      <c r="DO15" s="150" t="inlineStr">
        <is>
          <t>VAL_PEER_FINAL</t>
        </is>
      </c>
      <c r="DP15" s="151" t="n">
        <v>46290</v>
      </c>
    </row>
    <row r="16" ht="20.1" customHeight="1">
      <c r="A16" s="48" t="inlineStr">
        <is>
          <t>TM2019-10</t>
        </is>
      </c>
      <c r="B16" s="48" t="inlineStr">
        <is>
          <t>Thyroid method 4a: Deiodinase 1 activity based on Sandell-Kolthoff reaction</t>
        </is>
      </c>
      <c r="C16" s="48" t="inlineStr">
        <is>
          <t>Validation &gt; Finalised</t>
        </is>
      </c>
      <c r="D16" s="20" t="inlineStr">
        <is>
          <t>Validation</t>
        </is>
      </c>
      <c r="E16" s="20" t="inlineStr">
        <is>
          <t>Finalised</t>
        </is>
      </c>
      <c r="F16" s="48" t="inlineStr">
        <is>
          <t>Endocrine disruption</t>
        </is>
      </c>
      <c r="G16" s="48" t="n">
        <v>2019</v>
      </c>
      <c r="H16" s="48" t="inlineStr">
        <is>
          <t>EURL ECVAM - European Union</t>
        </is>
      </c>
      <c r="I16" s="48" t="inlineStr">
        <is>
          <t>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t>
        </is>
      </c>
      <c r="J16" s="48" t="n"/>
      <c r="K16" s="48" t="n"/>
      <c r="L16" s="48" t="inlineStr">
        <is>
          <t>Thursday, April 2, 2026 - 09:03</t>
        </is>
      </c>
      <c r="M16" s="20" t="inlineStr">
        <is>
          <t>2026-04-02</t>
        </is>
      </c>
      <c r="N16" s="19" t="inlineStr">
        <is>
          <t>VAL_FINAL</t>
        </is>
      </c>
      <c r="O16" s="19" t="inlineStr">
        <is>
          <t>Validation</t>
        </is>
      </c>
      <c r="P16" s="64" t="inlineStr">
        <is>
          <t>Ongoing</t>
        </is>
      </c>
      <c r="Q16" s="19" t="inlineStr">
        <is>
          <t xml:space="preserve">Thyroid method 4a: Deiodinase 1 activity based on Sandell-Kolthoff reaction Endocrine disruption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 </t>
        </is>
      </c>
      <c r="R16" s="19" t="inlineStr">
        <is>
          <t>Mixed/general toxicology</t>
        </is>
      </c>
      <c r="S16" s="19" t="inlineStr">
        <is>
          <t xml:space="preserve">Endocrine disruption Thyroid method 4a: Deiodinase 1 activity based on Sandell-Kolthoff reaction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 </t>
        </is>
      </c>
      <c r="T16" s="19" t="inlineStr">
        <is>
          <t>Endocrine disruption</t>
        </is>
      </c>
      <c r="U16" s="19" t="n">
        <v>1</v>
      </c>
      <c r="V16" s="20" t="n">
        <v>0</v>
      </c>
      <c r="W16" s="20" t="n">
        <v>0</v>
      </c>
      <c r="X16" s="20" t="n">
        <v>0</v>
      </c>
      <c r="Y16" s="20" t="n">
        <v>0</v>
      </c>
      <c r="Z16" s="20" t="n">
        <v>0</v>
      </c>
      <c r="AA16" s="20" t="n">
        <v>0</v>
      </c>
      <c r="AB16" s="20" t="n">
        <v>0</v>
      </c>
      <c r="AC16" s="20" t="n">
        <v>0</v>
      </c>
      <c r="AD16" s="20" t="n">
        <v>0</v>
      </c>
      <c r="AE16" s="20" t="n">
        <v>1</v>
      </c>
      <c r="AF16" s="20" t="n">
        <v>0</v>
      </c>
      <c r="AG16" s="20" t="n">
        <v>0</v>
      </c>
      <c r="AH16" s="20" t="n">
        <v>0</v>
      </c>
      <c r="AI16" s="20" t="n">
        <v>0</v>
      </c>
      <c r="AJ16" s="20" t="n">
        <v>0</v>
      </c>
      <c r="AK16" s="20" t="n">
        <v>0</v>
      </c>
      <c r="AL16" s="20" t="n">
        <v>0</v>
      </c>
      <c r="AM16" s="20" t="n">
        <v>0</v>
      </c>
      <c r="AN16" s="20" t="n">
        <v>0</v>
      </c>
      <c r="AO16" s="20" t="n">
        <v>0</v>
      </c>
      <c r="AP16" s="20" t="n">
        <v>0</v>
      </c>
      <c r="AQ16" s="20" t="n">
        <v>0</v>
      </c>
      <c r="AR16" s="20" t="n">
        <v>0</v>
      </c>
      <c r="AS16" s="20" t="n">
        <v>0</v>
      </c>
      <c r="AT16" s="20" t="n">
        <v>0</v>
      </c>
      <c r="AU16" s="20" t="n">
        <v>0</v>
      </c>
      <c r="AV16" s="20" t="n">
        <v>0</v>
      </c>
      <c r="AW16" s="20" t="n">
        <v>0</v>
      </c>
      <c r="AX16" s="20" t="n">
        <v>0</v>
      </c>
      <c r="AY16" s="20" t="n">
        <v>0</v>
      </c>
      <c r="AZ16" s="20" t="n">
        <v>0</v>
      </c>
      <c r="BA16" s="20" t="inlineStr">
        <is>
          <t xml:space="preserve">DIO1-SKR Thyroid method 4a: Deiodinase 1 activity based on Sandell-Kolthoff reaction Endocrine disruption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 </t>
        </is>
      </c>
      <c r="BB16" s="64" t="inlineStr">
        <is>
          <t>HTS; Analytical chemistry readout; Enzyme/biochemical activity assay</t>
        </is>
      </c>
      <c r="BC16" s="20" t="n">
        <v>3</v>
      </c>
      <c r="BD16" s="20" t="n">
        <v>0</v>
      </c>
      <c r="BE16" s="20" t="n">
        <v>0</v>
      </c>
      <c r="BF16" s="20" t="n">
        <v>0</v>
      </c>
      <c r="BG16" s="19" t="n">
        <v>1</v>
      </c>
      <c r="BH16" s="19" t="n">
        <v>0</v>
      </c>
      <c r="BI16" s="19" t="n">
        <v>0</v>
      </c>
      <c r="BJ16" s="19" t="n">
        <v>0</v>
      </c>
      <c r="BK16" s="19" t="n">
        <v>0</v>
      </c>
      <c r="BL16" s="19" t="n">
        <v>0</v>
      </c>
      <c r="BM16" s="19" t="n">
        <v>0</v>
      </c>
      <c r="BN16" s="65" t="n">
        <v>0</v>
      </c>
      <c r="BO16" s="22" t="n">
        <v>0</v>
      </c>
      <c r="BP16" s="19" t="n">
        <v>1</v>
      </c>
      <c r="BQ16" s="19" t="n">
        <v>1</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1</v>
      </c>
      <c r="CH16" s="19" t="n">
        <v>1</v>
      </c>
      <c r="CI16" s="19" t="n">
        <v>0</v>
      </c>
      <c r="CJ16" s="19" t="n">
        <v>1</v>
      </c>
      <c r="CK16" s="19" t="n">
        <v>0</v>
      </c>
      <c r="CL16" s="19" t="n">
        <v>0</v>
      </c>
      <c r="CM16" s="19" t="n">
        <v>0</v>
      </c>
      <c r="CN16" s="19" t="n">
        <v>0</v>
      </c>
      <c r="CO16" s="19" t="n">
        <v>0</v>
      </c>
      <c r="CP16" s="64" t="n">
        <v>1</v>
      </c>
      <c r="CQ16" s="19" t="inlineStr">
        <is>
          <t>unknown</t>
        </is>
      </c>
      <c r="CR16" s="19" t="inlineStr">
        <is>
          <t>Core methodology retained as In vitro to align with conventional toxicology terminology for the human-liver-microsome DIO1 assay. The test system is donor-derived human liver microsomal material, but the literature consistently describes the method as an in vitro microsomal assay. Detailed methodology corrected to HTS; Analytical chemistry readout; Enzyme/biochemical activity assay. Barrier/permeability and phototoxicity/photoreactivity labels were removed. External progression is supported beyond the TSAR VAL_FINAL snapshot through PEPPER transfer validation and formal OECD Test Guidelines Programme Project 4.179, supporting case_study_method = 1 and External_evidence_step_stage = REG_DRAFT.</t>
        </is>
      </c>
      <c r="CS16" s="55" t="n">
        <v>1</v>
      </c>
      <c r="CT16" s="19" t="inlineStr">
        <is>
          <t>DIO1-SKR</t>
        </is>
      </c>
      <c r="CU16" s="19" t="inlineStr">
        <is>
          <t>In vitro</t>
        </is>
      </c>
      <c r="CV16" s="19" t="inlineStr">
        <is>
          <t>Partial</t>
        </is>
      </c>
      <c r="CW16" s="19" t="inlineStr">
        <is>
          <t>Core method-specific literature is incomplete locally. The local set contains the core EU-NETVAL SOPs and validation/predictivity material, but does not yet include the later robustness/interference study addressing Sandell-Kolthoff assay interference, the updated 2026 protocol, or current OECD Test Guidelines Programme documentation for Project 4.179.</t>
        </is>
      </c>
      <c r="CX16" s="64" t="inlineStr">
        <is>
          <t>The DIO1-SK assay demonstrated satisfactory within-laboratory reproducibility and mechanistic performance, and blinded testing supported its ability to identify DIO1 inhibitors. Remaining validation needs concern transferability and between-laboratory reproducibility, leading to further validation by PEPPER. A method-specific applicability limitation is also documented because iodine-containing or otherwise interfering substances can affect the Sandell-Kolthoff readout independently of DIO1 activity, requiring dedicated interference controls or orthogonal LC-MS/MS confirmation. The assay has subsequently entered the OECD Test Guidelines Programme as Project 4.179 and is undergoing development toward a new Test Guideline. These events document validation-readiness, transferability, applicability-domain and standardisation/adoption bottlenecks rather than a failure of predictive or mechanistic performance.</t>
        </is>
      </c>
      <c r="CY16" s="19" t="inlineStr">
        <is>
          <t>TM2019-10</t>
        </is>
      </c>
      <c r="CZ16" s="64" t="n">
        <v>0</v>
      </c>
      <c r="DA16" s="19" t="n"/>
      <c r="DB16" s="64" t="n">
        <v>0</v>
      </c>
      <c r="DC16" s="64" t="inlineStr">
        <is>
          <t>Original submission</t>
        </is>
      </c>
      <c r="DD16" s="64" t="inlineStr">
        <is>
          <t>No explicit cross-TM predecessor/successor/resubmission relationship was identified; no lineage is inferred from name similarity.</t>
        </is>
      </c>
      <c r="DE16" s="64" t="inlineStr">
        <is>
          <t>Reduction</t>
        </is>
      </c>
      <c r="DF16" s="19" t="inlineStr">
        <is>
          <t>Reduction</t>
        </is>
      </c>
      <c r="DG16" s="66" t="inlineStr">
        <is>
          <t>Expert Reviewed</t>
        </is>
      </c>
      <c r="DH16" s="144" t="n">
        <v>46261.81295138889</v>
      </c>
      <c r="DI16" s="66" t="inlineStr">
        <is>
          <t>Expert Reviewed</t>
        </is>
      </c>
      <c r="DJ16" s="144" t="n">
        <v>46261.81295138889</v>
      </c>
      <c r="DK16" s="55" t="inlineStr">
        <is>
          <t>REG_DRAFT</t>
        </is>
      </c>
      <c r="DL16" s="57" t="inlineStr">
        <is>
          <t>Industrial chemicals; Environmental</t>
        </is>
      </c>
      <c r="DM16" s="55" t="inlineStr">
        <is>
          <t>GPT-5.6 Sol (High)</t>
        </is>
      </c>
      <c r="DN16" s="149" t="n">
        <v>0</v>
      </c>
      <c r="DO16" s="150" t="inlineStr">
        <is>
          <t>VAL_FINAL</t>
        </is>
      </c>
      <c r="DP16" s="152" t="n"/>
    </row>
    <row r="17" ht="20.1" customHeight="1">
      <c r="A17" s="48" t="inlineStr">
        <is>
          <t>TM2019-11</t>
        </is>
      </c>
      <c r="B17" s="48" t="inlineStr">
        <is>
          <t>Thyroid method 4b: Inhibition of thyroid hormones (THs) glucuronidation using liquid chromatography/mass spectrometry (LC/MS)</t>
        </is>
      </c>
      <c r="C17" s="48" t="inlineStr">
        <is>
          <t>Validation &gt; Finalised</t>
        </is>
      </c>
      <c r="D17" s="20" t="inlineStr">
        <is>
          <t>Validation</t>
        </is>
      </c>
      <c r="E17" s="20" t="inlineStr">
        <is>
          <t>Finalised</t>
        </is>
      </c>
      <c r="F17" s="48" t="inlineStr">
        <is>
          <t>Endocrine disruption</t>
        </is>
      </c>
      <c r="G17" s="48" t="n">
        <v>2019</v>
      </c>
      <c r="H17" s="48" t="inlineStr">
        <is>
          <t>EURL ECVAM - European Union</t>
        </is>
      </c>
      <c r="I17" s="48" t="inlineStr">
        <is>
          <t>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t>
        </is>
      </c>
      <c r="J17" s="48" t="n"/>
      <c r="K17" s="48" t="n"/>
      <c r="L17" s="48" t="inlineStr">
        <is>
          <t>Thursday, April 2, 2026 - 09:04</t>
        </is>
      </c>
      <c r="M17" s="20" t="inlineStr">
        <is>
          <t>2026-04-02</t>
        </is>
      </c>
      <c r="N17" s="19" t="inlineStr">
        <is>
          <t>VAL_FINAL</t>
        </is>
      </c>
      <c r="O17" s="19" t="inlineStr">
        <is>
          <t>Validation</t>
        </is>
      </c>
      <c r="P17" s="19" t="inlineStr">
        <is>
          <t>Finalised</t>
        </is>
      </c>
      <c r="Q17" s="19" t="inlineStr">
        <is>
          <t xml:space="preserve">Thyroid method 4b: Inhibition of thyroid hormones (THs) glucuronidation using liquid chromatography/mass spectrometry (LC/MS) Endocrine disruption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 </t>
        </is>
      </c>
      <c r="R17" s="19" t="inlineStr">
        <is>
          <t>Mixed/general toxicology</t>
        </is>
      </c>
      <c r="S17" s="19" t="inlineStr">
        <is>
          <t xml:space="preserve">Endocrine disruption Thyroid method 4b: Inhibition of thyroid hormones (THs) glucuronidation using liquid chromatography/mass spectrometry (LC/MS)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 </t>
        </is>
      </c>
      <c r="T17" s="19" t="inlineStr">
        <is>
          <t>Endocrine disruption</t>
        </is>
      </c>
      <c r="U17" s="19" t="n">
        <v>1</v>
      </c>
      <c r="V17" s="20" t="n">
        <v>0</v>
      </c>
      <c r="W17" s="20" t="n">
        <v>0</v>
      </c>
      <c r="X17" s="20" t="n">
        <v>0</v>
      </c>
      <c r="Y17" s="20" t="n">
        <v>0</v>
      </c>
      <c r="Z17" s="20" t="n">
        <v>0</v>
      </c>
      <c r="AA17" s="20" t="n">
        <v>0</v>
      </c>
      <c r="AB17" s="20" t="n">
        <v>0</v>
      </c>
      <c r="AC17" s="20" t="n">
        <v>0</v>
      </c>
      <c r="AD17" s="20" t="n">
        <v>0</v>
      </c>
      <c r="AE17" s="20" t="n">
        <v>1</v>
      </c>
      <c r="AF17" s="20" t="n">
        <v>0</v>
      </c>
      <c r="AG17" s="20" t="n">
        <v>0</v>
      </c>
      <c r="AH17" s="20" t="n">
        <v>0</v>
      </c>
      <c r="AI17" s="20" t="n">
        <v>0</v>
      </c>
      <c r="AJ17" s="20" t="n">
        <v>0</v>
      </c>
      <c r="AK17" s="20" t="n">
        <v>0</v>
      </c>
      <c r="AL17" s="20" t="n">
        <v>0</v>
      </c>
      <c r="AM17" s="20" t="n">
        <v>0</v>
      </c>
      <c r="AN17" s="20" t="n">
        <v>0</v>
      </c>
      <c r="AO17" s="20" t="n">
        <v>0</v>
      </c>
      <c r="AP17" s="20" t="n">
        <v>0</v>
      </c>
      <c r="AQ17" s="20" t="n">
        <v>0</v>
      </c>
      <c r="AR17" s="20" t="n">
        <v>0</v>
      </c>
      <c r="AS17" s="20" t="n">
        <v>0</v>
      </c>
      <c r="AT17" s="20" t="n">
        <v>0</v>
      </c>
      <c r="AU17" s="20" t="n">
        <v>0</v>
      </c>
      <c r="AV17" s="20" t="n">
        <v>0</v>
      </c>
      <c r="AW17" s="20" t="n">
        <v>0</v>
      </c>
      <c r="AX17" s="20" t="n">
        <v>0</v>
      </c>
      <c r="AY17" s="20" t="n">
        <v>0</v>
      </c>
      <c r="AZ17" s="20" t="n">
        <v>0</v>
      </c>
      <c r="BA17" s="20" t="inlineStr">
        <is>
          <t xml:space="preserve">GLUC-LCMS Thyroid method 4b: Inhibition of thyroid hormones (THs) glucuronidation using liquid chromatography/mass spectrometry (LC/MS) Endocrine disruption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 </t>
        </is>
      </c>
      <c r="BB17" s="64" t="inlineStr">
        <is>
          <t>Analytical chemistry readout; Enzyme/biochemical activity assay</t>
        </is>
      </c>
      <c r="BC17" s="20" t="n">
        <v>2</v>
      </c>
      <c r="BD17" s="20" t="n">
        <v>0</v>
      </c>
      <c r="BE17" s="20" t="n">
        <v>0</v>
      </c>
      <c r="BF17" s="20" t="n">
        <v>0</v>
      </c>
      <c r="BG17" s="19" t="n">
        <v>0</v>
      </c>
      <c r="BH17" s="19" t="n">
        <v>0</v>
      </c>
      <c r="BI17" s="19" t="n">
        <v>0</v>
      </c>
      <c r="BJ17" s="19" t="n">
        <v>0</v>
      </c>
      <c r="BK17" s="19" t="n">
        <v>0</v>
      </c>
      <c r="BL17" s="19" t="n">
        <v>0</v>
      </c>
      <c r="BM17" s="19" t="n">
        <v>0</v>
      </c>
      <c r="BN17" s="65" t="n">
        <v>0</v>
      </c>
      <c r="BO17" s="22" t="n">
        <v>0</v>
      </c>
      <c r="BP17" s="19" t="n">
        <v>1</v>
      </c>
      <c r="BQ17" s="19" t="n">
        <v>1</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1</v>
      </c>
      <c r="CH17" s="19" t="n">
        <v>1</v>
      </c>
      <c r="CI17" s="19" t="n">
        <v>1</v>
      </c>
      <c r="CJ17" s="19" t="n">
        <v>0</v>
      </c>
      <c r="CK17" s="19" t="n">
        <v>1</v>
      </c>
      <c r="CL17" s="19" t="n">
        <v>0</v>
      </c>
      <c r="CM17" s="19" t="n">
        <v>0</v>
      </c>
      <c r="CN17" s="19" t="n">
        <v>1</v>
      </c>
      <c r="CO17" s="19" t="n">
        <v>0</v>
      </c>
      <c r="CP17" s="64" t="n">
        <v>1</v>
      </c>
      <c r="CQ17" s="19" t="inlineStr">
        <is>
          <t>unknown</t>
        </is>
      </c>
      <c r="CR17" s="19" t="inlineStr">
        <is>
          <t>Expert interpretation: GLUC-LCMS is retained as In vitro for consistency with conventional toxicology terminology and with DIO1-SKR. It uses pooled human liver microsomes containing UGT enzymes and quantifies T3/T4 glucuronide formation by LC-MS/MS. The assay measures inhibition of thyroid-hormone glucuronidation, but this direction is not necessarily the predominant adverse in-vivo perturbation, because increased glucuronidation can drive increased thyroid-hormone clearance. No evidence of progression beyond the completed validation/peer-assessment stage was identified, so case_study_method = 0 and External_evidence_step_stage = VAL_FINAL.</t>
        </is>
      </c>
      <c r="CS17" s="55" t="n">
        <v>0</v>
      </c>
      <c r="CT17" s="19" t="inlineStr">
        <is>
          <t>GLUC-LCMS</t>
        </is>
      </c>
      <c r="CU17" s="19" t="inlineStr">
        <is>
          <t>In vitro</t>
        </is>
      </c>
      <c r="CV17" s="19" t="inlineStr">
        <is>
          <t>Complete</t>
        </is>
      </c>
      <c r="CW17" s="19" t="n"/>
      <c r="CX17" s="64" t="inlineStr">
        <is>
          <t>The GLUC-LCMS assay showed good within-laboratory reproducibility and generally performed as designed, but its validation package remains incomplete. Additional negative chemicals are required to establish specificity, and transfer to at least one independent laboratory is needed to demonstrate between-laboratory reproducibility. The OECD Thyroid Disruption Methods Expert Group also questioned the physiological relevance of an assay focused on inhibition of thyroid-hormone glucuronidation, because increased glucuronidation and consequent thyroid-hormone clearance is a more commonly observed adverse mechanism in vivo. Additional understanding of the UGT enzymes and metabolites contributing to individual responses was recommended. These findings document validation-readiness, transferability, predictive-performance, mechanistic-relevance, programme-route and standardisation/adoption bottlenecks.</t>
        </is>
      </c>
      <c r="CY17" s="19" t="inlineStr">
        <is>
          <t>TM2019-11</t>
        </is>
      </c>
      <c r="CZ17" s="64" t="n">
        <v>0</v>
      </c>
      <c r="DA17" s="19" t="n"/>
      <c r="DB17" s="64" t="n">
        <v>0</v>
      </c>
      <c r="DC17" s="64" t="inlineStr">
        <is>
          <t>Original submission</t>
        </is>
      </c>
      <c r="DD17" s="64" t="inlineStr">
        <is>
          <t>No explicit cross-TM predecessor/successor/resubmission relationship was identified; no lineage is inferred from name similarity.</t>
        </is>
      </c>
      <c r="DE17" s="64" t="inlineStr">
        <is>
          <t>Reduction</t>
        </is>
      </c>
      <c r="DF17" s="19" t="inlineStr">
        <is>
          <t>Reduction</t>
        </is>
      </c>
      <c r="DG17" s="66" t="inlineStr">
        <is>
          <t>Expert Reviewed</t>
        </is>
      </c>
      <c r="DH17" s="144" t="n">
        <v>46261.95974537037</v>
      </c>
      <c r="DI17" s="66" t="inlineStr">
        <is>
          <t>Expert Reviewed</t>
        </is>
      </c>
      <c r="DJ17" s="144" t="n">
        <v>46261.95974537037</v>
      </c>
      <c r="DK17" s="55" t="inlineStr">
        <is>
          <t>VAL_FINAL</t>
        </is>
      </c>
      <c r="DL17" s="57" t="inlineStr">
        <is>
          <t>Industrial chemicals; Environmental</t>
        </is>
      </c>
      <c r="DM17" s="55" t="inlineStr">
        <is>
          <t>GPT-5.6 Sol (High)</t>
        </is>
      </c>
      <c r="DN17" s="149" t="n">
        <v>0</v>
      </c>
      <c r="DO17" s="150" t="inlineStr">
        <is>
          <t>VAL_FINAL</t>
        </is>
      </c>
      <c r="DP17" s="152" t="n"/>
    </row>
    <row r="18" ht="20.1" customHeight="1">
      <c r="A18" s="48" t="inlineStr">
        <is>
          <t>TM2019-19</t>
        </is>
      </c>
      <c r="B18" s="48" t="inlineStr">
        <is>
          <t>Thyroid method 8c: In vitro human adipose stromal cell—human umbilical vein endothelial cell (hASC-HUVEC) vasculogenesis/angiogenesis method</t>
        </is>
      </c>
      <c r="C18" s="48" t="n"/>
      <c r="D18" s="20" t="n"/>
      <c r="E18" s="20" t="n"/>
      <c r="F18" s="48" t="inlineStr">
        <is>
          <t>Endocrine disruption</t>
        </is>
      </c>
      <c r="G18" s="48" t="n">
        <v>2019</v>
      </c>
      <c r="H18" s="48" t="inlineStr">
        <is>
          <t>EURL ECVAM - European Union</t>
        </is>
      </c>
      <c r="I18" s="48" t="inlineStr">
        <is>
          <t>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t>
        </is>
      </c>
      <c r="J18" s="48" t="n"/>
      <c r="K18" s="48" t="n"/>
      <c r="L18" s="48" t="inlineStr">
        <is>
          <t>Thursday, April 2, 2026 - 09:05</t>
        </is>
      </c>
      <c r="M18" s="20" t="inlineStr">
        <is>
          <t>2026-04-02</t>
        </is>
      </c>
      <c r="N18" s="19" t="inlineStr">
        <is>
          <t>UNKNOWN_UNKNOWN</t>
        </is>
      </c>
      <c r="O18" s="64" t="inlineStr">
        <is>
          <t>Validation</t>
        </is>
      </c>
      <c r="P18" s="64" t="inlineStr">
        <is>
          <t>Discontinued</t>
        </is>
      </c>
      <c r="Q18" s="19" t="inlineStr">
        <is>
          <t xml:space="preserve">Thyroid method 8c: In vitro human adipose stromal cell—human umbilical vein endothelial cell (hASC-HUVEC) vasculogenesis/angiogenesis method Endocrine disruption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 </t>
        </is>
      </c>
      <c r="R18" s="19" t="inlineStr">
        <is>
          <t>Mixed/general toxicology</t>
        </is>
      </c>
      <c r="S18" s="19" t="inlineStr">
        <is>
          <t xml:space="preserve">Endocrine disruption Thyroid method 8c: In vitro human adipose stromal cell—human umbilical vein endothelial cell (hASC-HUVEC) vasculogenesis/angiogenesis method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 </t>
        </is>
      </c>
      <c r="T18" s="19" t="inlineStr">
        <is>
          <t>Endocrine disruption</t>
        </is>
      </c>
      <c r="U18" s="19" t="n">
        <v>1</v>
      </c>
      <c r="V18" s="20" t="n">
        <v>0</v>
      </c>
      <c r="W18" s="20" t="n">
        <v>0</v>
      </c>
      <c r="X18" s="20" t="n">
        <v>0</v>
      </c>
      <c r="Y18" s="20" t="n">
        <v>0</v>
      </c>
      <c r="Z18" s="20" t="n">
        <v>0</v>
      </c>
      <c r="AA18" s="20" t="n">
        <v>0</v>
      </c>
      <c r="AB18" s="20" t="n">
        <v>0</v>
      </c>
      <c r="AC18" s="20" t="n">
        <v>0</v>
      </c>
      <c r="AD18" s="20" t="n">
        <v>0</v>
      </c>
      <c r="AE18" s="20" t="n">
        <v>1</v>
      </c>
      <c r="AF18" s="20" t="n">
        <v>0</v>
      </c>
      <c r="AG18" s="20" t="n">
        <v>0</v>
      </c>
      <c r="AH18" s="20" t="n">
        <v>0</v>
      </c>
      <c r="AI18" s="20" t="n">
        <v>0</v>
      </c>
      <c r="AJ18" s="20" t="n">
        <v>0</v>
      </c>
      <c r="AK18" s="20" t="n">
        <v>0</v>
      </c>
      <c r="AL18" s="20" t="n">
        <v>0</v>
      </c>
      <c r="AM18" s="20" t="n">
        <v>0</v>
      </c>
      <c r="AN18" s="20" t="n">
        <v>0</v>
      </c>
      <c r="AO18" s="20" t="n">
        <v>0</v>
      </c>
      <c r="AP18" s="20" t="n">
        <v>0</v>
      </c>
      <c r="AQ18" s="20" t="n">
        <v>0</v>
      </c>
      <c r="AR18" s="20" t="n">
        <v>0</v>
      </c>
      <c r="AS18" s="20" t="n">
        <v>0</v>
      </c>
      <c r="AT18" s="20" t="n">
        <v>0</v>
      </c>
      <c r="AU18" s="20" t="n">
        <v>0</v>
      </c>
      <c r="AV18" s="20" t="n">
        <v>0</v>
      </c>
      <c r="AW18" s="20" t="n">
        <v>0</v>
      </c>
      <c r="AX18" s="20" t="n">
        <v>0</v>
      </c>
      <c r="AY18" s="20" t="n">
        <v>0</v>
      </c>
      <c r="AZ18" s="20" t="n">
        <v>0</v>
      </c>
      <c r="BA18" s="20" t="inlineStr">
        <is>
          <t xml:space="preserve">VAAN-hadum Thyroid method 8c: In vitro human adipose stromal cell—human umbilical vein endothelial cell (hASC-HUVEC) vasculogenesis/angiogenesis method Endocrine disruption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 </t>
        </is>
      </c>
      <c r="BB18" s="64" t="inlineStr">
        <is>
          <t>High-content imaging; Cytotoxicity/cell viability assay</t>
        </is>
      </c>
      <c r="BC18" s="20" t="n">
        <v>2</v>
      </c>
      <c r="BD18" s="20" t="n">
        <v>0</v>
      </c>
      <c r="BE18" s="20" t="n">
        <v>0</v>
      </c>
      <c r="BF18" s="20" t="n">
        <v>0</v>
      </c>
      <c r="BG18" s="19" t="n">
        <v>0</v>
      </c>
      <c r="BH18" s="19" t="n">
        <v>1</v>
      </c>
      <c r="BI18" s="19" t="n">
        <v>0</v>
      </c>
      <c r="BJ18" s="19" t="n">
        <v>0</v>
      </c>
      <c r="BK18" s="19" t="n">
        <v>0</v>
      </c>
      <c r="BL18" s="19" t="n">
        <v>0</v>
      </c>
      <c r="BM18" s="19" t="n">
        <v>0</v>
      </c>
      <c r="BN18" s="65" t="n">
        <v>1</v>
      </c>
      <c r="BO18" s="22"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64" t="n">
        <v>1</v>
      </c>
      <c r="CH18" s="19" t="n">
        <v>0</v>
      </c>
      <c r="CI18" s="19" t="n">
        <v>0</v>
      </c>
      <c r="CJ18" s="19" t="n">
        <v>0</v>
      </c>
      <c r="CK18" s="19" t="n">
        <v>0</v>
      </c>
      <c r="CL18" s="19" t="n">
        <v>0</v>
      </c>
      <c r="CM18" s="19" t="n">
        <v>0</v>
      </c>
      <c r="CN18" s="64" t="n">
        <v>1</v>
      </c>
      <c r="CO18" s="19" t="n">
        <v>0</v>
      </c>
      <c r="CP18" s="64" t="n">
        <v>0</v>
      </c>
      <c r="CQ18" s="19" t="inlineStr">
        <is>
          <t>unknown</t>
        </is>
      </c>
      <c r="CR18" s="19" t="inlineStr">
        <is>
          <t>Expert interpretation: VAAN-hadum is a downstream human in vitro vasculogenesis/angiogenesis assay. Reduced or increased vascular-network formation is not thyroid-specific; the planned Part 2 study was intended to test that mechanistic relationship but was never performed. Part 1 did not document a reproducibility or performance failure; the thyroid-validation route stopped because programme capacity/human-resource constraints prevented continuation. Outside-TSAR development of the same hASC-HUVEC VAM platform in a different application domain (non-genotoxic carcinogenicity) supports case_study_method = 1, but this does not constitute formal lifecycle progression of the exact thyroid assay. Therefore External_evidence_step_stage = VAL_STOP, while the raw TSAR NEW_STEP_STAGE remains unchanged.</t>
        </is>
      </c>
      <c r="CS18" s="55" t="n">
        <v>1</v>
      </c>
      <c r="CT18" s="19" t="inlineStr">
        <is>
          <t>VAAN-hadum</t>
        </is>
      </c>
      <c r="CU18" s="19" t="inlineStr">
        <is>
          <t>In vitro</t>
        </is>
      </c>
      <c r="CV18" s="19" t="inlineStr">
        <is>
          <t>Complete</t>
        </is>
      </c>
      <c r="CW18" s="19" t="n"/>
      <c r="CX18" s="64" t="inlineStr">
        <is>
          <t>Part 1 of the EURL ECVAM validation assessed method definition, robustness, reliability and within-laboratory reproducibility. The planned Part 2 study, intended to assess thyroid-mechanistic relevance using a broader validation chemical set, was not performed because reductions in human resources at the participating EU-NETVAL laboratory prevented continuation of the validation programme. Validation was subsequently stopped in February 2023. The resulting evidence gap therefore reflects incomplete validation readiness and programme/resource constraints rather than demonstrated failure of reproducibility, predictive performance or mechanistic relevance.</t>
        </is>
      </c>
      <c r="CY18" s="19" t="inlineStr">
        <is>
          <t>TM2019-19</t>
        </is>
      </c>
      <c r="CZ18" s="64" t="n">
        <v>0</v>
      </c>
      <c r="DA18" s="19" t="n"/>
      <c r="DB18" s="64" t="n">
        <v>0</v>
      </c>
      <c r="DC18" s="64" t="inlineStr">
        <is>
          <t>Original submission</t>
        </is>
      </c>
      <c r="DD18" s="64" t="inlineStr">
        <is>
          <t>No explicit cross-TM predecessor/successor/resubmission relationship was identified; no lineage is inferred from name similarity.</t>
        </is>
      </c>
      <c r="DE18" s="64" t="inlineStr">
        <is>
          <t>Reduction</t>
        </is>
      </c>
      <c r="DF18" s="19" t="inlineStr">
        <is>
          <t>Reduction</t>
        </is>
      </c>
      <c r="DG18" s="66" t="inlineStr">
        <is>
          <t>Expert Reviewed</t>
        </is>
      </c>
      <c r="DH18" s="144" t="n">
        <v>46262.60280092592</v>
      </c>
      <c r="DI18" s="66" t="inlineStr">
        <is>
          <t>Expert Reviewed</t>
        </is>
      </c>
      <c r="DJ18" s="144" t="n">
        <v>46262.60280092592</v>
      </c>
      <c r="DK18" s="55" t="inlineStr">
        <is>
          <t>VAL_STOP</t>
        </is>
      </c>
      <c r="DL18" s="57" t="inlineStr">
        <is>
          <t>Industrial chemicals; Environmental</t>
        </is>
      </c>
      <c r="DM18" s="55" t="inlineStr">
        <is>
          <t>GPT-5.6 Sol (High)</t>
        </is>
      </c>
      <c r="DN18" s="149" t="n">
        <v>1</v>
      </c>
      <c r="DO18" s="150" t="inlineStr">
        <is>
          <t>UNKNOWN_UNKNOWN</t>
        </is>
      </c>
      <c r="DP18" s="151" t="n">
        <v>46290</v>
      </c>
    </row>
    <row r="19" ht="20.1" customHeight="1">
      <c r="A19" s="48" t="inlineStr">
        <is>
          <t>TM2019-17</t>
        </is>
      </c>
      <c r="B19" s="48" t="inlineStr">
        <is>
          <t>Thyroid method 8a: Measurement of proliferation of rat pituitary-derived cell line GH3</t>
        </is>
      </c>
      <c r="C19" s="48" t="inlineStr">
        <is>
          <t>Validation &gt; Finalised</t>
        </is>
      </c>
      <c r="D19" s="20" t="inlineStr">
        <is>
          <t>Validation</t>
        </is>
      </c>
      <c r="E19" s="20" t="inlineStr">
        <is>
          <t>Finalised</t>
        </is>
      </c>
      <c r="F19" s="48" t="inlineStr">
        <is>
          <t>Endocrine disruption</t>
        </is>
      </c>
      <c r="G19" s="48" t="n">
        <v>2019</v>
      </c>
      <c r="H19" s="48" t="inlineStr">
        <is>
          <t>EURL ECVAM - European Union</t>
        </is>
      </c>
      <c r="I19" s="48" t="inlineStr">
        <is>
          <t>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t>
        </is>
      </c>
      <c r="J19" s="48" t="n"/>
      <c r="K19" s="48" t="n"/>
      <c r="L19" s="48" t="inlineStr">
        <is>
          <t>Thursday, April 2, 2026 - 09:06</t>
        </is>
      </c>
      <c r="M19" s="20" t="inlineStr">
        <is>
          <t>2026-04-02</t>
        </is>
      </c>
      <c r="N19" s="19" t="inlineStr">
        <is>
          <t>VAL_FINAL</t>
        </is>
      </c>
      <c r="O19" s="19" t="inlineStr">
        <is>
          <t>Validation</t>
        </is>
      </c>
      <c r="P19" s="19" t="inlineStr">
        <is>
          <t>Finalised</t>
        </is>
      </c>
      <c r="Q19" s="19" t="inlineStr">
        <is>
          <t xml:space="preserve">Thyroid method 8a: Measurement of proliferation of rat pituitary-derived cell line GH3 Endocrine disruption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 </t>
        </is>
      </c>
      <c r="R19" s="19" t="inlineStr">
        <is>
          <t>Mixed/general toxicology</t>
        </is>
      </c>
      <c r="S19" s="19" t="inlineStr">
        <is>
          <t xml:space="preserve">Endocrine disruption Thyroid method 8a: Measurement of proliferation of rat pituitary-derived cell line GH3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 </t>
        </is>
      </c>
      <c r="T19" s="19" t="inlineStr">
        <is>
          <t>Endocrine disruption</t>
        </is>
      </c>
      <c r="U19" s="19" t="n">
        <v>1</v>
      </c>
      <c r="V19" s="20" t="n">
        <v>0</v>
      </c>
      <c r="W19" s="20" t="n">
        <v>0</v>
      </c>
      <c r="X19" s="20" t="n">
        <v>0</v>
      </c>
      <c r="Y19" s="20" t="n">
        <v>0</v>
      </c>
      <c r="Z19" s="20" t="n">
        <v>0</v>
      </c>
      <c r="AA19" s="20" t="n">
        <v>0</v>
      </c>
      <c r="AB19" s="20" t="n">
        <v>0</v>
      </c>
      <c r="AC19" s="20" t="n">
        <v>0</v>
      </c>
      <c r="AD19" s="20" t="n">
        <v>0</v>
      </c>
      <c r="AE19" s="20" t="n">
        <v>1</v>
      </c>
      <c r="AF19" s="20" t="n">
        <v>0</v>
      </c>
      <c r="AG19" s="20" t="n">
        <v>0</v>
      </c>
      <c r="AH19" s="20" t="n">
        <v>0</v>
      </c>
      <c r="AI19" s="20" t="n">
        <v>0</v>
      </c>
      <c r="AJ19" s="20" t="n">
        <v>0</v>
      </c>
      <c r="AK19" s="20" t="n">
        <v>0</v>
      </c>
      <c r="AL19" s="20" t="n">
        <v>0</v>
      </c>
      <c r="AM19" s="20" t="n">
        <v>0</v>
      </c>
      <c r="AN19" s="20" t="n">
        <v>0</v>
      </c>
      <c r="AO19" s="20" t="n">
        <v>0</v>
      </c>
      <c r="AP19" s="20" t="n">
        <v>0</v>
      </c>
      <c r="AQ19" s="20" t="n">
        <v>0</v>
      </c>
      <c r="AR19" s="20" t="n">
        <v>0</v>
      </c>
      <c r="AS19" s="20" t="n">
        <v>0</v>
      </c>
      <c r="AT19" s="20" t="n">
        <v>0</v>
      </c>
      <c r="AU19" s="20" t="n">
        <v>0</v>
      </c>
      <c r="AV19" s="20" t="n">
        <v>0</v>
      </c>
      <c r="AW19" s="20" t="n">
        <v>0</v>
      </c>
      <c r="AX19" s="20" t="n">
        <v>0</v>
      </c>
      <c r="AY19" s="20" t="n">
        <v>0</v>
      </c>
      <c r="AZ19" s="20" t="n">
        <v>0</v>
      </c>
      <c r="BA19" s="20" t="inlineStr">
        <is>
          <t xml:space="preserve">T-SCREEN Thyroid method 8a: Measurement of proliferation of rat pituitary-derived cell line GH3 Endocrine disruption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 </t>
        </is>
      </c>
      <c r="BB19" s="64" t="inlineStr">
        <is>
          <t>HTS; Metabolic activity sensor assay</t>
        </is>
      </c>
      <c r="BC19" s="20" t="n">
        <v>2</v>
      </c>
      <c r="BD19" s="20" t="n">
        <v>0</v>
      </c>
      <c r="BE19" s="20" t="n">
        <v>0</v>
      </c>
      <c r="BF19" s="20" t="n">
        <v>0</v>
      </c>
      <c r="BG19" s="19" t="n">
        <v>1</v>
      </c>
      <c r="BH19" s="19" t="n">
        <v>0</v>
      </c>
      <c r="BI19" s="19" t="n">
        <v>0</v>
      </c>
      <c r="BJ19" s="19" t="n">
        <v>0</v>
      </c>
      <c r="BK19" s="19" t="n">
        <v>0</v>
      </c>
      <c r="BL19" s="19" t="n">
        <v>0</v>
      </c>
      <c r="BM19" s="19" t="n">
        <v>0</v>
      </c>
      <c r="BN19" s="65" t="n">
        <v>0</v>
      </c>
      <c r="BO19" s="22" t="n">
        <v>0</v>
      </c>
      <c r="BP19" s="19" t="n">
        <v>0</v>
      </c>
      <c r="BQ19" s="19" t="n">
        <v>0</v>
      </c>
      <c r="BR19" s="19" t="n">
        <v>0</v>
      </c>
      <c r="BS19" s="19" t="n">
        <v>0</v>
      </c>
      <c r="BT19" s="19" t="n">
        <v>0</v>
      </c>
      <c r="BU19" s="19" t="n">
        <v>0</v>
      </c>
      <c r="BV19" s="19" t="n">
        <v>0</v>
      </c>
      <c r="BW19" s="19" t="n">
        <v>0</v>
      </c>
      <c r="BX19" s="19" t="n">
        <v>0</v>
      </c>
      <c r="BY19" s="19" t="n">
        <v>0</v>
      </c>
      <c r="BZ19" s="19" t="n">
        <v>0</v>
      </c>
      <c r="CA19" s="19" t="n">
        <v>0</v>
      </c>
      <c r="CB19" s="19" t="n">
        <v>1</v>
      </c>
      <c r="CC19" s="19" t="n">
        <v>0</v>
      </c>
      <c r="CD19" s="19" t="n">
        <v>0</v>
      </c>
      <c r="CE19" s="19" t="n">
        <v>0</v>
      </c>
      <c r="CF19" s="19" t="n">
        <v>0</v>
      </c>
      <c r="CG19" s="19" t="n">
        <v>1</v>
      </c>
      <c r="CH19" s="19" t="n">
        <v>1</v>
      </c>
      <c r="CI19" s="19" t="n">
        <v>1</v>
      </c>
      <c r="CJ19" s="64" t="n">
        <v>0</v>
      </c>
      <c r="CK19" s="64" t="n">
        <v>1</v>
      </c>
      <c r="CL19" s="19" t="n">
        <v>0</v>
      </c>
      <c r="CM19" s="19" t="n">
        <v>1</v>
      </c>
      <c r="CN19" s="19" t="n">
        <v>0</v>
      </c>
      <c r="CO19" s="19" t="n">
        <v>0</v>
      </c>
      <c r="CP19" s="64" t="n">
        <v>1</v>
      </c>
      <c r="CQ19" s="19" t="inlineStr">
        <is>
          <t>unknown</t>
        </is>
      </c>
      <c r="CR19" s="19" t="inlineStr">
        <is>
          <t>Expert interpretation: T-SCREEN is an in vitro GH3-cell proliferation assay used to detect thyroid-receptor modulation. The validated agonist mode is substantially better supported than the antagonist mode. Because the primary endpoint is proliferation rather than a thyroid-specific molecular event, a positive response is not sufficient by itself to establish thyroid-mediated activity and should be interpreted with complementary mechanistic evidence. Detailed methodology corrected to HTS; Metabolic activity sensor assay; binding/interaction and barrier/permeability labels were removed. Authoritative OECD expert assessment supports External_evidence_step_stage = VAL_PEER_FINAL. No separate alternative progression route was identified, so case_study_method = 0.</t>
        </is>
      </c>
      <c r="CS19" s="55" t="n">
        <v>0</v>
      </c>
      <c r="CT19" s="19" t="inlineStr">
        <is>
          <t>T-SCREEN</t>
        </is>
      </c>
      <c r="CU19" s="19" t="inlineStr">
        <is>
          <t>In vitro</t>
        </is>
      </c>
      <c r="CV19" s="19" t="inlineStr">
        <is>
          <t>Complete</t>
        </is>
      </c>
      <c r="CW19" s="19" t="n"/>
      <c r="CX19" s="64" t="inlineStr">
        <is>
          <t>EURL ECVAM validation and subsequent OECD TDM-EG assessment showed that T-SCREEN can reproducibly detect thyroid-receptor agonist activity, and the expert group considered the assay valid for detection of TR agonists. However, the antagonist mode remained insufficiently optimised and produced ambiguous results. The assay also lacks thyroid specificity because its endpoint is GH3-cell proliferation, which can be influenced by hormones, growth factors and other non-thyroid pathways. Further work was recommended to characterise specificity, quality and acceptance criteria, cell-line stability and between-laboratory reproducibility before consideration for Test Guideline development. These findings document validation-readiness, transferability, predictive-performance, mechanistic-relevance, regulatory-integration and standardisation/adoption bottlenecks.</t>
        </is>
      </c>
      <c r="CY19" s="19" t="inlineStr">
        <is>
          <t>TM2019-17</t>
        </is>
      </c>
      <c r="CZ19" s="64" t="n">
        <v>0</v>
      </c>
      <c r="DA19" s="19" t="n"/>
      <c r="DB19" s="64" t="n">
        <v>0</v>
      </c>
      <c r="DC19" s="64" t="inlineStr">
        <is>
          <t>Original submission</t>
        </is>
      </c>
      <c r="DD19" s="64" t="inlineStr">
        <is>
          <t>No explicit cross-TM predecessor/successor/resubmission relationship was identified; no lineage is inferred from name similarity.</t>
        </is>
      </c>
      <c r="DE19" s="64" t="inlineStr">
        <is>
          <t>Reduction</t>
        </is>
      </c>
      <c r="DF19" s="19" t="inlineStr">
        <is>
          <t>Reduction</t>
        </is>
      </c>
      <c r="DG19" s="66" t="inlineStr">
        <is>
          <t>Expert Reviewed</t>
        </is>
      </c>
      <c r="DH19" s="144" t="n">
        <v>46281.64467592593</v>
      </c>
      <c r="DI19" s="66" t="inlineStr">
        <is>
          <t>Expert Reviewed</t>
        </is>
      </c>
      <c r="DJ19" s="144" t="n">
        <v>46281.64467592593</v>
      </c>
      <c r="DK19" s="55" t="inlineStr">
        <is>
          <t>VAL_PEER_FINAL</t>
        </is>
      </c>
      <c r="DL19" s="57" t="inlineStr">
        <is>
          <t>Industrial chemicals; Environmental</t>
        </is>
      </c>
      <c r="DM19" s="55" t="inlineStr">
        <is>
          <t>GPT-5.6 Sol (High)</t>
        </is>
      </c>
      <c r="DN19" s="149" t="n">
        <v>0</v>
      </c>
      <c r="DO19" s="150" t="inlineStr">
        <is>
          <t>VAL_FINAL</t>
        </is>
      </c>
      <c r="DP19" s="152" t="n"/>
    </row>
    <row r="20" ht="20.1" customHeight="1">
      <c r="A20" s="48" t="inlineStr">
        <is>
          <t>TM2019-15</t>
        </is>
      </c>
      <c r="B20" s="48" t="inlineStr">
        <is>
          <t>Thyroid method 6b: CALUX human thyroid hormone receptor beta (TRβ) reporter gene transactivation measuring agonist and antagonist activities</t>
        </is>
      </c>
      <c r="C20" s="48" t="inlineStr">
        <is>
          <t>Validation &gt; Finalised</t>
        </is>
      </c>
      <c r="D20" s="20" t="inlineStr">
        <is>
          <t>Validation</t>
        </is>
      </c>
      <c r="E20" s="20" t="inlineStr">
        <is>
          <t>Finalised</t>
        </is>
      </c>
      <c r="F20" s="48" t="inlineStr">
        <is>
          <t>Endocrine disruption</t>
        </is>
      </c>
      <c r="G20" s="48" t="n">
        <v>2019</v>
      </c>
      <c r="H20" s="48" t="inlineStr">
        <is>
          <t>EURL ECVAM - European Union</t>
        </is>
      </c>
      <c r="I20" s="48" t="inlineStr">
        <is>
          <t>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t>
        </is>
      </c>
      <c r="J20" s="48" t="n"/>
      <c r="K20" s="48" t="n"/>
      <c r="L20" s="48" t="inlineStr">
        <is>
          <t>Friday, June 5, 2026 - 11:18</t>
        </is>
      </c>
      <c r="M20" s="20" t="inlineStr">
        <is>
          <t>2026-06-05</t>
        </is>
      </c>
      <c r="N20" s="19" t="inlineStr">
        <is>
          <t>VAL_FINAL</t>
        </is>
      </c>
      <c r="O20" s="19" t="inlineStr">
        <is>
          <t>Validation</t>
        </is>
      </c>
      <c r="P20" s="19" t="inlineStr">
        <is>
          <t>Finalised</t>
        </is>
      </c>
      <c r="Q20" s="19" t="inlineStr">
        <is>
          <t xml:space="preserve">Thyroid method 6b: CALUX human thyroid hormone receptor beta (TRβ) reporter gene transactivation measuring agonist and antagonist activities Endocrine disruption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 </t>
        </is>
      </c>
      <c r="R20" s="19" t="inlineStr">
        <is>
          <t>Mixed/general toxicology</t>
        </is>
      </c>
      <c r="S20" s="19" t="inlineStr">
        <is>
          <t xml:space="preserve">Endocrine disruption Thyroid method 6b: CALUX human thyroid hormone receptor beta (TRβ) reporter gene transactivation measuring agonist and antagonist activities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 </t>
        </is>
      </c>
      <c r="T20" s="19" t="inlineStr">
        <is>
          <t>Endocrine disruption</t>
        </is>
      </c>
      <c r="U20" s="19" t="n">
        <v>1</v>
      </c>
      <c r="V20" s="20" t="n">
        <v>0</v>
      </c>
      <c r="W20" s="20" t="n">
        <v>0</v>
      </c>
      <c r="X20" s="20" t="n">
        <v>0</v>
      </c>
      <c r="Y20" s="20" t="n">
        <v>0</v>
      </c>
      <c r="Z20" s="20" t="n">
        <v>0</v>
      </c>
      <c r="AA20" s="20" t="n">
        <v>0</v>
      </c>
      <c r="AB20" s="20" t="n">
        <v>0</v>
      </c>
      <c r="AC20" s="20" t="n">
        <v>0</v>
      </c>
      <c r="AD20" s="20" t="n">
        <v>0</v>
      </c>
      <c r="AE20" s="20" t="n">
        <v>1</v>
      </c>
      <c r="AF20" s="20" t="n">
        <v>0</v>
      </c>
      <c r="AG20" s="20" t="n">
        <v>0</v>
      </c>
      <c r="AH20" s="20" t="n">
        <v>0</v>
      </c>
      <c r="AI20" s="20" t="n">
        <v>0</v>
      </c>
      <c r="AJ20" s="20" t="n">
        <v>0</v>
      </c>
      <c r="AK20" s="20" t="n">
        <v>0</v>
      </c>
      <c r="AL20" s="20" t="n">
        <v>0</v>
      </c>
      <c r="AM20" s="20" t="n">
        <v>0</v>
      </c>
      <c r="AN20" s="20" t="n">
        <v>0</v>
      </c>
      <c r="AO20" s="20" t="n">
        <v>0</v>
      </c>
      <c r="AP20" s="20" t="n">
        <v>0</v>
      </c>
      <c r="AQ20" s="20" t="n">
        <v>0</v>
      </c>
      <c r="AR20" s="20" t="n">
        <v>0</v>
      </c>
      <c r="AS20" s="20" t="n">
        <v>0</v>
      </c>
      <c r="AT20" s="20" t="n">
        <v>0</v>
      </c>
      <c r="AU20" s="20" t="n">
        <v>0</v>
      </c>
      <c r="AV20" s="20" t="n">
        <v>0</v>
      </c>
      <c r="AW20" s="20" t="n">
        <v>0</v>
      </c>
      <c r="AX20" s="20" t="n">
        <v>0</v>
      </c>
      <c r="AY20" s="20" t="n">
        <v>0</v>
      </c>
      <c r="AZ20" s="20" t="n">
        <v>0</v>
      </c>
      <c r="BA20" s="20" t="inlineStr">
        <is>
          <t xml:space="preserve">TRβ-CALUX Thyroid method 6b: CALUX human thyroid hormone receptor beta (TRβ) reporter gene transactivation measuring agonist and antagonist activities Endocrine disruption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 </t>
        </is>
      </c>
      <c r="BB20" s="64" t="inlineStr">
        <is>
          <t>Reporter gene assay</t>
        </is>
      </c>
      <c r="BC20" s="20" t="n">
        <v>1</v>
      </c>
      <c r="BD20" s="20" t="n">
        <v>0</v>
      </c>
      <c r="BE20" s="20" t="n">
        <v>0</v>
      </c>
      <c r="BF20" s="20" t="n">
        <v>0</v>
      </c>
      <c r="BG20" s="19" t="n">
        <v>0</v>
      </c>
      <c r="BH20" s="19" t="n">
        <v>0</v>
      </c>
      <c r="BI20" s="19" t="n">
        <v>1</v>
      </c>
      <c r="BJ20" s="19" t="n">
        <v>0</v>
      </c>
      <c r="BK20" s="19" t="n">
        <v>0</v>
      </c>
      <c r="BL20" s="19" t="n">
        <v>0</v>
      </c>
      <c r="BM20" s="19" t="n">
        <v>0</v>
      </c>
      <c r="BN20" s="65" t="n">
        <v>0</v>
      </c>
      <c r="BO20" s="22"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1</v>
      </c>
      <c r="CH20" s="19" t="n">
        <v>1</v>
      </c>
      <c r="CI20" s="19" t="n">
        <v>1</v>
      </c>
      <c r="CJ20" s="19" t="n">
        <v>1</v>
      </c>
      <c r="CK20" s="19" t="n">
        <v>0</v>
      </c>
      <c r="CL20" s="19" t="n">
        <v>0</v>
      </c>
      <c r="CM20" s="19" t="n">
        <v>0</v>
      </c>
      <c r="CN20" s="19" t="n">
        <v>1</v>
      </c>
      <c r="CO20" s="64" t="n">
        <v>0</v>
      </c>
      <c r="CP20" s="64" t="n">
        <v>1</v>
      </c>
      <c r="CQ20" s="19" t="inlineStr">
        <is>
          <t>unknown</t>
        </is>
      </c>
      <c r="CR20" s="19" t="inlineStr">
        <is>
          <t>Expert interpretation: TRβ-CALUX is a direct human TRβ reporter-gene assay and is therefore mechanistically more specific than downstream proliferation-based thyroid assays. Agonist performance is better supported than antagonist performance. The primary detailed methodology remains Reporter gene assay; cytotoxicity measurements are treated as supporting interpretation rather than a separate primary methodology. OECD expert assessment supports External_evidence_step_stage = VAL_PEER_FINAL. No distinct alternative regulatory progression route for the exact TM2019-15 method was identified, so case_study_method = 0.</t>
        </is>
      </c>
      <c r="CS20" s="55" t="n">
        <v>0</v>
      </c>
      <c r="CT20" s="19" t="inlineStr">
        <is>
          <t>TRβ-CALUX</t>
        </is>
      </c>
      <c r="CU20" s="19" t="inlineStr">
        <is>
          <t>In vitro</t>
        </is>
      </c>
      <c r="CV20" s="19" t="inlineStr">
        <is>
          <t>Complete</t>
        </is>
      </c>
      <c r="CW20" s="19" t="n"/>
      <c r="CX20" s="64" t="inlineStr">
        <is>
          <t>Validation of TRβ-CALUX demonstrated generally good performance for agonist detection, but the antagonist component remains less mature. Differences between laboratories and incomplete antagonist data raise transferability concerns, while additional active agonist and antagonist chemicals are needed to better characterise assay performance. OECD assessment also identified assay-specific interference because some chemicals can stabilise or destabilise luciferase, potentially causing misleading reporter responses and requiring explicit applicability-domain and viability criteria in data interpretation. Further between-laboratory validation and refinement of interpretation criteria would be required before Test Guideline development. Programme progression also remains conditional on regulatory need and the added utility of the assay relative to alternative approaches such as in-silico models.</t>
        </is>
      </c>
      <c r="CY20" s="19" t="inlineStr">
        <is>
          <t>TM2019-15</t>
        </is>
      </c>
      <c r="CZ20" s="64" t="n">
        <v>0</v>
      </c>
      <c r="DA20" s="19" t="n"/>
      <c r="DB20" s="64" t="n">
        <v>0</v>
      </c>
      <c r="DC20" s="64" t="inlineStr">
        <is>
          <t>Original submission</t>
        </is>
      </c>
      <c r="DD20" s="64" t="inlineStr">
        <is>
          <t>No explicit cross-TM predecessor/successor/resubmission relationship was identified; no lineage is inferred from name similarity.</t>
        </is>
      </c>
      <c r="DE20" s="64" t="inlineStr">
        <is>
          <t>Reduction</t>
        </is>
      </c>
      <c r="DF20" s="19" t="inlineStr">
        <is>
          <t>Reduction</t>
        </is>
      </c>
      <c r="DG20" s="66" t="inlineStr">
        <is>
          <t>Expert Reviewed</t>
        </is>
      </c>
      <c r="DH20" s="144" t="n">
        <v>46281.65219907407</v>
      </c>
      <c r="DI20" s="66" t="inlineStr">
        <is>
          <t>Expert Reviewed</t>
        </is>
      </c>
      <c r="DJ20" s="144" t="n">
        <v>46281.65219907407</v>
      </c>
      <c r="DK20" s="55" t="inlineStr">
        <is>
          <t>VAL_PEER_FINAL</t>
        </is>
      </c>
      <c r="DL20" s="57" t="inlineStr">
        <is>
          <t>Industrial chemicals; Environmental</t>
        </is>
      </c>
      <c r="DM20" s="55" t="inlineStr">
        <is>
          <t>GPT-5.6 Sol (High)</t>
        </is>
      </c>
      <c r="DN20" s="149" t="n">
        <v>0</v>
      </c>
      <c r="DO20" s="150" t="inlineStr">
        <is>
          <t>VAL_FINAL</t>
        </is>
      </c>
      <c r="DP20" s="152" t="n"/>
    </row>
    <row r="21" ht="20.1" customHeight="1">
      <c r="A21" s="48" t="inlineStr">
        <is>
          <t>TM2019-14</t>
        </is>
      </c>
      <c r="B21" s="48" t="inlineStr">
        <is>
          <t>Thyroid method 6a: Human thyroid hormone receptor alpha (TRα) and Human thyroid hormone receptor beta (TRβ) reporter gene transactivation measuring agonist activities</t>
        </is>
      </c>
      <c r="C21" s="48" t="inlineStr">
        <is>
          <t>Validation &gt; Finalised</t>
        </is>
      </c>
      <c r="D21" s="20" t="inlineStr">
        <is>
          <t>Validation</t>
        </is>
      </c>
      <c r="E21" s="20" t="inlineStr">
        <is>
          <t>Finalised</t>
        </is>
      </c>
      <c r="F21" s="48" t="inlineStr">
        <is>
          <t>Endocrine disruption</t>
        </is>
      </c>
      <c r="G21" s="48" t="n">
        <v>2019</v>
      </c>
      <c r="H21" s="48" t="inlineStr">
        <is>
          <t>EURL ECVAM - European Union</t>
        </is>
      </c>
      <c r="I21" s="48" t="inlineStr">
        <is>
          <t>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t>
        </is>
      </c>
      <c r="J21" s="48" t="n"/>
      <c r="K21" s="48" t="n"/>
      <c r="L21" s="48" t="inlineStr">
        <is>
          <t>Thursday, April 2, 2026 - 09:08</t>
        </is>
      </c>
      <c r="M21" s="20" t="inlineStr">
        <is>
          <t>2026-04-02</t>
        </is>
      </c>
      <c r="N21" s="19" t="inlineStr">
        <is>
          <t>VAL_FINAL</t>
        </is>
      </c>
      <c r="O21" s="19" t="inlineStr">
        <is>
          <t>Validation</t>
        </is>
      </c>
      <c r="P21" s="19" t="inlineStr">
        <is>
          <t>Finalised</t>
        </is>
      </c>
      <c r="Q21" s="19" t="inlineStr">
        <is>
          <t xml:space="preserve">Thyroid method 6a: Human thyroid hormone receptor alpha (TRα) and Human thyroid hormone receptor beta (TRβ) reporter gene transactivation measuring agonist activities Endocrine disruption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 </t>
        </is>
      </c>
      <c r="R21" s="19" t="inlineStr">
        <is>
          <t>Mixed/general toxicology</t>
        </is>
      </c>
      <c r="S21" s="19" t="inlineStr">
        <is>
          <t xml:space="preserve">Endocrine disruption Thyroid method 6a: Human thyroid hormone receptor alpha (TRα) and Human thyroid hormone receptor beta (TRβ) reporter gene transactivation measuring agonist activities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 </t>
        </is>
      </c>
      <c r="T21" s="19" t="inlineStr">
        <is>
          <t>Endocrine disruption</t>
        </is>
      </c>
      <c r="U21" s="19" t="n">
        <v>1</v>
      </c>
      <c r="V21" s="20" t="n">
        <v>0</v>
      </c>
      <c r="W21" s="20" t="n">
        <v>0</v>
      </c>
      <c r="X21" s="20" t="n">
        <v>0</v>
      </c>
      <c r="Y21" s="20" t="n">
        <v>0</v>
      </c>
      <c r="Z21" s="20" t="n">
        <v>0</v>
      </c>
      <c r="AA21" s="20" t="n">
        <v>0</v>
      </c>
      <c r="AB21" s="20" t="n">
        <v>0</v>
      </c>
      <c r="AC21" s="20" t="n">
        <v>0</v>
      </c>
      <c r="AD21" s="20" t="n">
        <v>0</v>
      </c>
      <c r="AE21" s="20" t="n">
        <v>1</v>
      </c>
      <c r="AF21" s="20" t="n">
        <v>0</v>
      </c>
      <c r="AG21" s="20" t="n">
        <v>0</v>
      </c>
      <c r="AH21" s="20" t="n">
        <v>0</v>
      </c>
      <c r="AI21" s="20" t="n">
        <v>0</v>
      </c>
      <c r="AJ21" s="20" t="n">
        <v>0</v>
      </c>
      <c r="AK21" s="20" t="n">
        <v>0</v>
      </c>
      <c r="AL21" s="20" t="n">
        <v>0</v>
      </c>
      <c r="AM21" s="20" t="n">
        <v>0</v>
      </c>
      <c r="AN21" s="20" t="n">
        <v>0</v>
      </c>
      <c r="AO21" s="20" t="n">
        <v>0</v>
      </c>
      <c r="AP21" s="20" t="n">
        <v>0</v>
      </c>
      <c r="AQ21" s="20" t="n">
        <v>0</v>
      </c>
      <c r="AR21" s="20" t="n">
        <v>0</v>
      </c>
      <c r="AS21" s="20" t="n">
        <v>0</v>
      </c>
      <c r="AT21" s="20" t="n">
        <v>0</v>
      </c>
      <c r="AU21" s="20" t="n">
        <v>0</v>
      </c>
      <c r="AV21" s="20" t="n">
        <v>0</v>
      </c>
      <c r="AW21" s="20" t="n">
        <v>0</v>
      </c>
      <c r="AX21" s="20" t="n">
        <v>0</v>
      </c>
      <c r="AY21" s="20" t="n">
        <v>0</v>
      </c>
      <c r="AZ21" s="20" t="n">
        <v>0</v>
      </c>
      <c r="BA21" s="20" t="inlineStr">
        <is>
          <t xml:space="preserve">TRαTRβ-REP Thyroid method 6a: Human thyroid hormone receptor alpha (TRα) and Human thyroid hormone receptor beta (TRβ) reporter gene transactivation measuring agonist activities Endocrine disruption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 </t>
        </is>
      </c>
      <c r="BB21" s="64" t="inlineStr">
        <is>
          <t>Reporter gene assay</t>
        </is>
      </c>
      <c r="BC21" s="20" t="n">
        <v>1</v>
      </c>
      <c r="BD21" s="20" t="n">
        <v>0</v>
      </c>
      <c r="BE21" s="20" t="n">
        <v>0</v>
      </c>
      <c r="BF21" s="20" t="n">
        <v>0</v>
      </c>
      <c r="BG21" s="19" t="n">
        <v>0</v>
      </c>
      <c r="BH21" s="19" t="n">
        <v>0</v>
      </c>
      <c r="BI21" s="19" t="n">
        <v>1</v>
      </c>
      <c r="BJ21" s="19" t="n">
        <v>0</v>
      </c>
      <c r="BK21" s="19" t="n">
        <v>0</v>
      </c>
      <c r="BL21" s="19" t="n">
        <v>0</v>
      </c>
      <c r="BM21" s="19" t="n">
        <v>0</v>
      </c>
      <c r="BN21" s="65" t="n">
        <v>0</v>
      </c>
      <c r="BO21" s="22" t="n">
        <v>0</v>
      </c>
      <c r="BP21" s="19" t="n">
        <v>0</v>
      </c>
      <c r="BQ21" s="19" t="n">
        <v>0</v>
      </c>
      <c r="BR21" s="19" t="n">
        <v>0</v>
      </c>
      <c r="BS21" s="19" t="n">
        <v>0</v>
      </c>
      <c r="BT21" s="19" t="n">
        <v>0</v>
      </c>
      <c r="BU21" s="19" t="n">
        <v>0</v>
      </c>
      <c r="BV21" s="19" t="n">
        <v>0</v>
      </c>
      <c r="BW21" s="19" t="n">
        <v>0</v>
      </c>
      <c r="BX21" s="19" t="n">
        <v>0</v>
      </c>
      <c r="BY21" s="19" t="n">
        <v>0</v>
      </c>
      <c r="BZ21" s="19" t="n">
        <v>0</v>
      </c>
      <c r="CA21" s="19" t="n">
        <v>0</v>
      </c>
      <c r="CB21" s="19" t="n">
        <v>0</v>
      </c>
      <c r="CC21" s="19" t="n">
        <v>0</v>
      </c>
      <c r="CD21" s="19" t="n">
        <v>0</v>
      </c>
      <c r="CE21" s="19" t="n">
        <v>0</v>
      </c>
      <c r="CF21" s="19" t="n">
        <v>0</v>
      </c>
      <c r="CG21" s="19" t="n">
        <v>1</v>
      </c>
      <c r="CH21" s="19" t="n">
        <v>1</v>
      </c>
      <c r="CI21" s="19" t="n">
        <v>0</v>
      </c>
      <c r="CJ21" s="19" t="n">
        <v>0</v>
      </c>
      <c r="CK21" s="19" t="n">
        <v>0</v>
      </c>
      <c r="CL21" s="19" t="n">
        <v>0</v>
      </c>
      <c r="CM21" s="19" t="n">
        <v>0</v>
      </c>
      <c r="CN21" s="19" t="n">
        <v>1</v>
      </c>
      <c r="CO21" s="64" t="n">
        <v>0</v>
      </c>
      <c r="CP21" s="64" t="n">
        <v>1</v>
      </c>
      <c r="CQ21" s="19" t="inlineStr">
        <is>
          <t>unknown</t>
        </is>
      </c>
      <c r="CR21" s="19" t="inlineStr">
        <is>
          <t>Expert interpretation: TRαTRβ-REP is an in vitro human thyroid-receptor reporter-gene assay measuring agonist activity at TRα and TRβ. The assay has direct mechanistic relevance and OECD expert assessment considered it valid for detection of TRα/TRβ agonists. Remaining evidence needs relate mainly to between-laboratory reproducibility, possible extension to antagonist activity and whether further standardisation provides sufficient regulatory added value relative to alternative approaches. Detailed methodology remains Reporter gene assay. External_evidence_step_stage = VAL_PEER_FINAL; no distinct alternative progression route for the exact method was identified, so case_study_method = 0.</t>
        </is>
      </c>
      <c r="CS21" s="55" t="n">
        <v>0</v>
      </c>
      <c r="CT21" s="19" t="inlineStr">
        <is>
          <t>TRαTRβ-REP</t>
        </is>
      </c>
      <c r="CU21" s="19" t="inlineStr">
        <is>
          <t>In vitro</t>
        </is>
      </c>
      <c r="CV21" s="19" t="inlineStr">
        <is>
          <t>Complete</t>
        </is>
      </c>
      <c r="CW21" s="19" t="n"/>
      <c r="CX21" s="64" t="inlineStr">
        <is>
          <t>EURL ECVAM validation and subsequent OECD TDM-EG assessment demonstrated that the TRα/TRβ reporter assays are valid for detecting TRα and TRβ agonists, with good specificity in the available chemical set. Reproducibility was somewhat stronger for TRβ than TRα, but the lower TRα reproducibility was not considered a barrier to assay validity. Remaining needs primarily concern demonstration of between-laboratory reproducibility before potential Test Guideline development and evaluation of whether extending the method to antagonistic activity would add regulatory utility. OECD also noted that alternative approaches, including in-silico identification of structures likely to bind the TR pocket, should be considered when determining the regulatory added value of further standardisation. These findings document validation-readiness, transferability, programme/route-selection and standardisation/adoption bottlenecks rather than deficiencies in predictive or mechanistic performance.</t>
        </is>
      </c>
      <c r="CY21" s="19" t="inlineStr">
        <is>
          <t>TM2019-14</t>
        </is>
      </c>
      <c r="CZ21" s="64" t="n">
        <v>0</v>
      </c>
      <c r="DA21" s="19" t="n"/>
      <c r="DB21" s="64" t="n">
        <v>0</v>
      </c>
      <c r="DC21" s="64" t="inlineStr">
        <is>
          <t>Original submission</t>
        </is>
      </c>
      <c r="DD21" s="64" t="inlineStr">
        <is>
          <t>No explicit cross-TM predecessor/successor/resubmission relationship was identified; no lineage is inferred from name similarity.</t>
        </is>
      </c>
      <c r="DE21" s="64" t="inlineStr">
        <is>
          <t>Reduction</t>
        </is>
      </c>
      <c r="DF21" s="19" t="inlineStr">
        <is>
          <t>Reduction</t>
        </is>
      </c>
      <c r="DG21" s="66" t="inlineStr">
        <is>
          <t>Expert Reviewed</t>
        </is>
      </c>
      <c r="DH21" s="144" t="n">
        <v>46281.66137731481</v>
      </c>
      <c r="DI21" s="66" t="inlineStr">
        <is>
          <t>Expert Reviewed</t>
        </is>
      </c>
      <c r="DJ21" s="144" t="n">
        <v>46281.66137731481</v>
      </c>
      <c r="DK21" s="55" t="inlineStr">
        <is>
          <t>VAL_PEER_FINAL</t>
        </is>
      </c>
      <c r="DL21" s="57" t="inlineStr">
        <is>
          <t>Industrial chemicals; Environmental</t>
        </is>
      </c>
      <c r="DM21" s="55" t="inlineStr">
        <is>
          <t>GPT-5.6 Sol (High)</t>
        </is>
      </c>
      <c r="DN21" s="149" t="n">
        <v>0</v>
      </c>
      <c r="DO21" s="150" t="inlineStr">
        <is>
          <t>VAL_FINAL</t>
        </is>
      </c>
      <c r="DP21" s="152" t="n"/>
    </row>
    <row r="22" ht="20.1" customHeight="1">
      <c r="A22" s="48" t="inlineStr">
        <is>
          <t>TM2019-13</t>
        </is>
      </c>
      <c r="B22" s="48" t="inlineStr">
        <is>
          <t>Thyroid method 5a: Inhibition of monocarboxylate transporter 8 (MCT8) based on Sandell-Kolthoff reaction</t>
        </is>
      </c>
      <c r="C22" s="48" t="inlineStr">
        <is>
          <t>Validation &gt; Finalised</t>
        </is>
      </c>
      <c r="D22" s="20" t="inlineStr">
        <is>
          <t>Validation</t>
        </is>
      </c>
      <c r="E22" s="20" t="inlineStr">
        <is>
          <t>Finalised</t>
        </is>
      </c>
      <c r="F22" s="48" t="inlineStr">
        <is>
          <t>Endocrine disruption</t>
        </is>
      </c>
      <c r="G22" s="48" t="n">
        <v>2019</v>
      </c>
      <c r="H22" s="48" t="inlineStr">
        <is>
          <t>EURL ECVAM - European Union</t>
        </is>
      </c>
      <c r="I22" s="48" t="inlineStr">
        <is>
          <t>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t>
        </is>
      </c>
      <c r="J22" s="48" t="n"/>
      <c r="K22" s="48" t="n"/>
      <c r="L22" s="48" t="inlineStr">
        <is>
          <t>Thursday, April 2, 2026 - 09:09</t>
        </is>
      </c>
      <c r="M22" s="20" t="inlineStr">
        <is>
          <t>2026-04-02</t>
        </is>
      </c>
      <c r="N22" s="19" t="inlineStr">
        <is>
          <t>VAL_FINAL</t>
        </is>
      </c>
      <c r="O22" s="19" t="inlineStr">
        <is>
          <t>Validation</t>
        </is>
      </c>
      <c r="P22" s="64" t="inlineStr">
        <is>
          <t>Discontinued</t>
        </is>
      </c>
      <c r="Q22" s="19" t="inlineStr">
        <is>
          <t xml:space="preserve">Thyroid method 5a: Inhibition of monocarboxylate transporter 8 (MCT8) based on Sandell-Kolthoff reaction Endocrine disruption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 </t>
        </is>
      </c>
      <c r="R22" s="19" t="inlineStr">
        <is>
          <t>Mixed/general toxicology</t>
        </is>
      </c>
      <c r="S22" s="19" t="inlineStr">
        <is>
          <t xml:space="preserve">Endocrine disruption Thyroid method 5a: Inhibition of monocarboxylate transporter 8 (MCT8) based on Sandell-Kolthoff reaction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 </t>
        </is>
      </c>
      <c r="T22" s="19" t="inlineStr">
        <is>
          <t>Endocrine disruption</t>
        </is>
      </c>
      <c r="U22" s="19" t="n">
        <v>1</v>
      </c>
      <c r="V22" s="20" t="n">
        <v>0</v>
      </c>
      <c r="W22" s="20" t="n">
        <v>0</v>
      </c>
      <c r="X22" s="20" t="n">
        <v>0</v>
      </c>
      <c r="Y22" s="20" t="n">
        <v>0</v>
      </c>
      <c r="Z22" s="20" t="n">
        <v>0</v>
      </c>
      <c r="AA22" s="20" t="n">
        <v>0</v>
      </c>
      <c r="AB22" s="20" t="n">
        <v>0</v>
      </c>
      <c r="AC22" s="20" t="n">
        <v>0</v>
      </c>
      <c r="AD22" s="20" t="n">
        <v>0</v>
      </c>
      <c r="AE22" s="20" t="n">
        <v>1</v>
      </c>
      <c r="AF22" s="20" t="n">
        <v>0</v>
      </c>
      <c r="AG22" s="20" t="n">
        <v>0</v>
      </c>
      <c r="AH22" s="20" t="n">
        <v>0</v>
      </c>
      <c r="AI22" s="20" t="n">
        <v>0</v>
      </c>
      <c r="AJ22" s="20" t="n">
        <v>0</v>
      </c>
      <c r="AK22" s="20" t="n">
        <v>0</v>
      </c>
      <c r="AL22" s="20" t="n">
        <v>0</v>
      </c>
      <c r="AM22" s="20" t="n">
        <v>0</v>
      </c>
      <c r="AN22" s="20" t="n">
        <v>0</v>
      </c>
      <c r="AO22" s="20" t="n">
        <v>0</v>
      </c>
      <c r="AP22" s="20" t="n">
        <v>0</v>
      </c>
      <c r="AQ22" s="20" t="n">
        <v>0</v>
      </c>
      <c r="AR22" s="20" t="n">
        <v>0</v>
      </c>
      <c r="AS22" s="20" t="n">
        <v>0</v>
      </c>
      <c r="AT22" s="20" t="n">
        <v>0</v>
      </c>
      <c r="AU22" s="20" t="n">
        <v>0</v>
      </c>
      <c r="AV22" s="20" t="n">
        <v>0</v>
      </c>
      <c r="AW22" s="20" t="n">
        <v>0</v>
      </c>
      <c r="AX22" s="20" t="n">
        <v>0</v>
      </c>
      <c r="AY22" s="20" t="n">
        <v>0</v>
      </c>
      <c r="AZ22" s="20" t="n">
        <v>0</v>
      </c>
      <c r="BA22" s="20" t="inlineStr">
        <is>
          <t xml:space="preserve">MCT8-TR Thyroid method 5a: Inhibition of monocarboxylate transporter 8 (MCT8) based on Sandell-Kolthoff reaction Endocrine disruption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 </t>
        </is>
      </c>
      <c r="BB22" s="64" t="inlineStr">
        <is>
          <t>HTS; Analytical chemistry readout; Barrier/permeability/transport assay</t>
        </is>
      </c>
      <c r="BC22" s="20" t="n">
        <v>3</v>
      </c>
      <c r="BD22" s="20" t="n">
        <v>0</v>
      </c>
      <c r="BE22" s="20" t="n">
        <v>0</v>
      </c>
      <c r="BF22" s="20" t="n">
        <v>0</v>
      </c>
      <c r="BG22" s="19" t="n">
        <v>1</v>
      </c>
      <c r="BH22" s="19" t="n">
        <v>0</v>
      </c>
      <c r="BI22" s="19" t="n">
        <v>0</v>
      </c>
      <c r="BJ22" s="19" t="n">
        <v>0</v>
      </c>
      <c r="BK22" s="19" t="n">
        <v>0</v>
      </c>
      <c r="BL22" s="19" t="n">
        <v>0</v>
      </c>
      <c r="BM22" s="19" t="n">
        <v>0</v>
      </c>
      <c r="BN22" s="65" t="n">
        <v>0</v>
      </c>
      <c r="BO22" s="22" t="n">
        <v>0</v>
      </c>
      <c r="BP22" s="19" t="n">
        <v>1</v>
      </c>
      <c r="BQ22" s="19" t="n">
        <v>0</v>
      </c>
      <c r="BR22" s="19" t="n">
        <v>0</v>
      </c>
      <c r="BS22" s="19" t="n">
        <v>0</v>
      </c>
      <c r="BT22" s="19" t="n">
        <v>1</v>
      </c>
      <c r="BU22" s="19" t="n">
        <v>0</v>
      </c>
      <c r="BV22" s="19" t="n">
        <v>0</v>
      </c>
      <c r="BW22" s="19" t="n">
        <v>0</v>
      </c>
      <c r="BX22" s="19" t="n">
        <v>0</v>
      </c>
      <c r="BY22" s="19" t="n">
        <v>0</v>
      </c>
      <c r="BZ22" s="19" t="n">
        <v>0</v>
      </c>
      <c r="CA22" s="19" t="n">
        <v>0</v>
      </c>
      <c r="CB22" s="19" t="n">
        <v>0</v>
      </c>
      <c r="CC22" s="19" t="n">
        <v>0</v>
      </c>
      <c r="CD22" s="19" t="n">
        <v>0</v>
      </c>
      <c r="CE22" s="19" t="n">
        <v>0</v>
      </c>
      <c r="CF22" s="19" t="n">
        <v>0</v>
      </c>
      <c r="CG22" s="64" t="n">
        <v>1</v>
      </c>
      <c r="CH22" s="19" t="n">
        <v>0</v>
      </c>
      <c r="CI22" s="19" t="n">
        <v>0</v>
      </c>
      <c r="CJ22" s="19" t="n">
        <v>0</v>
      </c>
      <c r="CK22" s="19" t="n">
        <v>0</v>
      </c>
      <c r="CL22" s="19" t="n">
        <v>0</v>
      </c>
      <c r="CM22" s="19" t="n">
        <v>0</v>
      </c>
      <c r="CN22" s="64" t="n">
        <v>1</v>
      </c>
      <c r="CO22" s="19" t="n">
        <v>1</v>
      </c>
      <c r="CP22" s="64" t="n">
        <v>1</v>
      </c>
      <c r="CQ22" s="19" t="inlineStr">
        <is>
          <t>unknown</t>
        </is>
      </c>
      <c r="CR22" s="19" t="inlineStr">
        <is>
          <t>Expert interpretation: MCT8-TR is an in vitro mechanistic thyroid-hormone transport assay using MDCK1 cells stably expressing human MCT8, with T3 uptake quantified through a Sandell-Kolthoff-based analytical readout. Detailed methodology corrected to HTS; Analytical chemistry readout; Barrier/permeability/transport assay. Reporter-gene, cytotoxicity/cell-viability, enzyme/biochemical and phototoxicity labels were removed. The original TSAR validation route stalled because core validation documentation was not provided rather than because a scientific performance failure was demonstrated. Later method development and the 2026 BfR ThyroTransVal formal validation project support case_study_method = 1 and External_evidence_step_stage = VAL_ONGO.</t>
        </is>
      </c>
      <c r="CS22" s="55" t="n">
        <v>1</v>
      </c>
      <c r="CT22" s="19" t="inlineStr">
        <is>
          <t>MCT8-TR</t>
        </is>
      </c>
      <c r="CU22" s="19" t="inlineStr">
        <is>
          <t>In vitro</t>
        </is>
      </c>
      <c r="CV22" s="19" t="inlineStr">
        <is>
          <t>Partial</t>
        </is>
      </c>
      <c r="CW22" s="19" t="inlineStr">
        <is>
          <t>One or more relevant documents are missing. The method-specific SOP and the Part 1 and Part 2 validation study reports were not provided in the TSAR pathway, and later method-specific literature and current external validation documentation are not available in the local core set.</t>
        </is>
      </c>
      <c r="CX22" s="64" t="inlineStr">
        <is>
          <t>The original EURL ECVAM validation pathway for MCT8-TR did not document a scientific performance failure. Instead, method definition was stopped because the drafted SOP was not provided, while both the Part 1 robustness/reproducibility study and Part 2 mechanistic-relevance study were reportedly performed but their study reports were not provided. Consequently, the validation evidence package could not be assessed or progressed within the TSAR route. Subsequent scientific work demonstrated continued development and application of the Sandell-Kolthoff-based MCT8 uptake assay, and in June 2026 BfR initiated the ThyroTransVal project for formal validation of an MCT8-SK assay using human-MCT8-transfected MDCK1 cells. These events document validation-readiness, programme/route, evidence-access/implementation and standardisation/adoption bottlenecks rather than demonstrated failure of assay performance or mechanistic relevance.</t>
        </is>
      </c>
      <c r="CY22" s="19" t="inlineStr">
        <is>
          <t>TM2019-13</t>
        </is>
      </c>
      <c r="CZ22" s="64" t="n">
        <v>0</v>
      </c>
      <c r="DA22" s="19" t="n"/>
      <c r="DB22" s="64" t="n">
        <v>0</v>
      </c>
      <c r="DC22" s="64" t="inlineStr">
        <is>
          <t>Original submission</t>
        </is>
      </c>
      <c r="DD22" s="64" t="inlineStr">
        <is>
          <t>No explicit cross-TM predecessor/successor/resubmission relationship was identified; no lineage is inferred from name similarity.</t>
        </is>
      </c>
      <c r="DE22" s="64" t="inlineStr">
        <is>
          <t>Reduction</t>
        </is>
      </c>
      <c r="DF22" s="19" t="inlineStr">
        <is>
          <t>Reduction</t>
        </is>
      </c>
      <c r="DG22" s="66" t="inlineStr">
        <is>
          <t>Expert Reviewed</t>
        </is>
      </c>
      <c r="DH22" s="144" t="n">
        <v>46281.66521990741</v>
      </c>
      <c r="DI22" s="66" t="inlineStr">
        <is>
          <t>Expert Reviewed</t>
        </is>
      </c>
      <c r="DJ22" s="144" t="n">
        <v>46281.66521990741</v>
      </c>
      <c r="DK22" s="55" t="inlineStr">
        <is>
          <t>VAL_STOP</t>
        </is>
      </c>
      <c r="DL22" s="57" t="inlineStr">
        <is>
          <t>Industrial chemicals; Environmental</t>
        </is>
      </c>
      <c r="DM22" s="55" t="inlineStr">
        <is>
          <t>GPT-5.6 Sol (High)</t>
        </is>
      </c>
      <c r="DN22" s="149" t="n">
        <v>1</v>
      </c>
      <c r="DO22" s="150" t="inlineStr">
        <is>
          <t>VAL_FINAL</t>
        </is>
      </c>
      <c r="DP22" s="151" t="n">
        <v>46290</v>
      </c>
    </row>
    <row r="23" ht="20.1" customHeight="1">
      <c r="A23" s="48" t="inlineStr">
        <is>
          <t>TM2019-12</t>
        </is>
      </c>
      <c r="B23" s="48" t="inlineStr">
        <is>
          <t>Thyroid method 4c: Inhibition of THs sulfation using liquid chromatography</t>
        </is>
      </c>
      <c r="C23" s="48" t="inlineStr">
        <is>
          <t>Validation &gt; Finalised</t>
        </is>
      </c>
      <c r="D23" s="20" t="inlineStr">
        <is>
          <t>Validation</t>
        </is>
      </c>
      <c r="E23" s="20" t="inlineStr">
        <is>
          <t>Finalised</t>
        </is>
      </c>
      <c r="F23" s="48" t="inlineStr">
        <is>
          <t>Endocrine disruption</t>
        </is>
      </c>
      <c r="G23" s="48" t="n">
        <v>2019</v>
      </c>
      <c r="H23" s="48" t="inlineStr">
        <is>
          <t>EURL ECVAM - European Union</t>
        </is>
      </c>
      <c r="I23" s="48" t="inlineStr">
        <is>
          <t>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t>
        </is>
      </c>
      <c r="J23" s="48" t="n"/>
      <c r="K23" s="48" t="n"/>
      <c r="L23" s="48" t="inlineStr">
        <is>
          <t>Thursday, April 2, 2026 - 09:09</t>
        </is>
      </c>
      <c r="M23" s="20" t="inlineStr">
        <is>
          <t>2026-04-02</t>
        </is>
      </c>
      <c r="N23" s="19" t="inlineStr">
        <is>
          <t>VAL_FINAL</t>
        </is>
      </c>
      <c r="O23" s="19" t="inlineStr">
        <is>
          <t>Validation</t>
        </is>
      </c>
      <c r="P23" s="64" t="inlineStr">
        <is>
          <t>Discontinued</t>
        </is>
      </c>
      <c r="Q23" s="19" t="inlineStr">
        <is>
          <t xml:space="preserve">Thyroid method 4c: Inhibition of THs sulfation using liquid chromatography Endocrine disruption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 </t>
        </is>
      </c>
      <c r="R23" s="19" t="inlineStr">
        <is>
          <t>Mixed/general toxicology</t>
        </is>
      </c>
      <c r="S23" s="19" t="inlineStr">
        <is>
          <t xml:space="preserve">Endocrine disruption Thyroid method 4c: Inhibition of THs sulfation using liquid chromatography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 </t>
        </is>
      </c>
      <c r="T23" s="19" t="inlineStr">
        <is>
          <t>Endocrine disruption</t>
        </is>
      </c>
      <c r="U23" s="19" t="n">
        <v>1</v>
      </c>
      <c r="V23" s="20" t="n">
        <v>0</v>
      </c>
      <c r="W23" s="20" t="n">
        <v>0</v>
      </c>
      <c r="X23" s="20" t="n">
        <v>0</v>
      </c>
      <c r="Y23" s="20" t="n">
        <v>0</v>
      </c>
      <c r="Z23" s="20" t="n">
        <v>0</v>
      </c>
      <c r="AA23" s="20" t="n">
        <v>0</v>
      </c>
      <c r="AB23" s="20" t="n">
        <v>0</v>
      </c>
      <c r="AC23" s="20" t="n">
        <v>0</v>
      </c>
      <c r="AD23" s="20" t="n">
        <v>0</v>
      </c>
      <c r="AE23" s="20" t="n">
        <v>1</v>
      </c>
      <c r="AF23" s="20" t="n">
        <v>0</v>
      </c>
      <c r="AG23" s="20" t="n">
        <v>0</v>
      </c>
      <c r="AH23" s="20" t="n">
        <v>0</v>
      </c>
      <c r="AI23" s="20" t="n">
        <v>0</v>
      </c>
      <c r="AJ23" s="20" t="n">
        <v>0</v>
      </c>
      <c r="AK23" s="20" t="n">
        <v>0</v>
      </c>
      <c r="AL23" s="20" t="n">
        <v>0</v>
      </c>
      <c r="AM23" s="20" t="n">
        <v>0</v>
      </c>
      <c r="AN23" s="20" t="n">
        <v>0</v>
      </c>
      <c r="AO23" s="20" t="n">
        <v>0</v>
      </c>
      <c r="AP23" s="20" t="n">
        <v>0</v>
      </c>
      <c r="AQ23" s="20" t="n">
        <v>0</v>
      </c>
      <c r="AR23" s="20" t="n">
        <v>0</v>
      </c>
      <c r="AS23" s="20" t="n">
        <v>0</v>
      </c>
      <c r="AT23" s="20" t="n">
        <v>0</v>
      </c>
      <c r="AU23" s="20" t="n">
        <v>0</v>
      </c>
      <c r="AV23" s="20" t="n">
        <v>0</v>
      </c>
      <c r="AW23" s="20" t="n">
        <v>0</v>
      </c>
      <c r="AX23" s="20" t="n">
        <v>0</v>
      </c>
      <c r="AY23" s="20" t="n">
        <v>0</v>
      </c>
      <c r="AZ23" s="20" t="n">
        <v>0</v>
      </c>
      <c r="BA23" s="20" t="inlineStr">
        <is>
          <t xml:space="preserve">THSUL-LC Thyroid method 4c: Inhibition of THs sulfation using liquid chromatography Endocrine disruption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 </t>
        </is>
      </c>
      <c r="BB23" s="64" t="inlineStr">
        <is>
          <t>Analytical chemistry readout; Enzyme/biochemical activity assay</t>
        </is>
      </c>
      <c r="BC23" s="20" t="n">
        <v>2</v>
      </c>
      <c r="BD23" s="20" t="n">
        <v>0</v>
      </c>
      <c r="BE23" s="20" t="n">
        <v>0</v>
      </c>
      <c r="BF23" s="20" t="n">
        <v>0</v>
      </c>
      <c r="BG23" s="19" t="n">
        <v>0</v>
      </c>
      <c r="BH23" s="19" t="n">
        <v>0</v>
      </c>
      <c r="BI23" s="19" t="n">
        <v>0</v>
      </c>
      <c r="BJ23" s="19" t="n">
        <v>0</v>
      </c>
      <c r="BK23" s="19" t="n">
        <v>0</v>
      </c>
      <c r="BL23" s="19" t="n">
        <v>0</v>
      </c>
      <c r="BM23" s="19" t="n">
        <v>0</v>
      </c>
      <c r="BN23" s="65" t="n">
        <v>0</v>
      </c>
      <c r="BO23" s="22" t="n">
        <v>0</v>
      </c>
      <c r="BP23" s="19" t="n">
        <v>1</v>
      </c>
      <c r="BQ23" s="19" t="n">
        <v>1</v>
      </c>
      <c r="BR23" s="19" t="n">
        <v>0</v>
      </c>
      <c r="BS23" s="19" t="n">
        <v>0</v>
      </c>
      <c r="BT23" s="19" t="n">
        <v>0</v>
      </c>
      <c r="BU23" s="19" t="n">
        <v>0</v>
      </c>
      <c r="BV23" s="19" t="n">
        <v>0</v>
      </c>
      <c r="BW23" s="19" t="n">
        <v>0</v>
      </c>
      <c r="BX23" s="19" t="n">
        <v>0</v>
      </c>
      <c r="BY23" s="19" t="n">
        <v>0</v>
      </c>
      <c r="BZ23" s="19" t="n">
        <v>0</v>
      </c>
      <c r="CA23" s="19" t="n">
        <v>0</v>
      </c>
      <c r="CB23" s="19" t="n">
        <v>0</v>
      </c>
      <c r="CC23" s="19" t="n">
        <v>0</v>
      </c>
      <c r="CD23" s="19" t="n">
        <v>0</v>
      </c>
      <c r="CE23" s="19" t="n">
        <v>0</v>
      </c>
      <c r="CF23" s="19" t="n">
        <v>0</v>
      </c>
      <c r="CG23" s="64" t="n">
        <v>1</v>
      </c>
      <c r="CH23" s="19" t="n">
        <v>0</v>
      </c>
      <c r="CI23" s="19" t="n">
        <v>0</v>
      </c>
      <c r="CJ23" s="64" t="n">
        <v>0</v>
      </c>
      <c r="CK23" s="19" t="n">
        <v>0</v>
      </c>
      <c r="CL23" s="19" t="n">
        <v>0</v>
      </c>
      <c r="CM23" s="19" t="n">
        <v>0</v>
      </c>
      <c r="CN23" s="64" t="n">
        <v>1</v>
      </c>
      <c r="CO23" s="19" t="n">
        <v>0</v>
      </c>
      <c r="CP23" s="64" t="n">
        <v>1</v>
      </c>
      <c r="CQ23" s="19" t="inlineStr">
        <is>
          <t>unknown</t>
        </is>
      </c>
      <c r="CR23" s="19" t="inlineStr">
        <is>
          <t>Expert interpretation: THSUL-LC is an in vitro biochemical/analytical assay concept intended to quantify inhibition of thyroid-hormone sulfation by measuring T3/T4 sulfate conjugate formation using liquid chromatography-mass spectrometry. The TSAR validation route stopped during method definition because further method development was required; no method-specific robustness or performance failure was demonstrated because experimental validation did not proceed. Detailed methodology remains Analytical chemistry readout; Enzyme/biochemical activity assay. External_evidence_step_stage = VAL_STOP and case_study_method = 0.</t>
        </is>
      </c>
      <c r="CS23" s="55" t="n">
        <v>0</v>
      </c>
      <c r="CT23" s="19" t="inlineStr">
        <is>
          <t>THSUL-LC</t>
        </is>
      </c>
      <c r="CU23" s="19" t="inlineStr">
        <is>
          <t>In vitro</t>
        </is>
      </c>
      <c r="CV23" s="19" t="inlineStr">
        <is>
          <t>Partial</t>
        </is>
      </c>
      <c r="CW23" s="19" t="inlineStr">
        <is>
          <t>One or more relevant documents are missing. All TSAR-listed downloadable documents are available locally, but relevant method-specific literature describing LC-MS/MS thyroid-hormone sulfotransferase inhibition is not represented in the local core set. No final SOP or validation study report exists for TM2019-12 because method development was stopped before experimental validation.</t>
        </is>
      </c>
      <c r="CX23" s="64" t="inlineStr">
        <is>
          <t>The THSUL-LC validation pathway was stopped during method definition before experimental validation could begin. An EU-NETVAL laboratory had been tasked with developing a test method from available published approaches, but completion of the method definition and description was discontinued in January 2022 because further method development was required. Consequently, no method-specific robustness, reproducibility or predictive-performance failure was demonstrated; these characteristics were not sufficiently assessed. The documented bottlenecks therefore concern validation readiness, programme progression and insufficient standardisation of the method rather than demonstrated failure of the underlying thyroid-sulfation mechanism.</t>
        </is>
      </c>
      <c r="CY23" s="19" t="inlineStr">
        <is>
          <t>TM2019-12</t>
        </is>
      </c>
      <c r="CZ23" s="64" t="n">
        <v>0</v>
      </c>
      <c r="DA23" s="19" t="n"/>
      <c r="DB23" s="64" t="n">
        <v>0</v>
      </c>
      <c r="DC23" s="64" t="inlineStr">
        <is>
          <t>Original submission</t>
        </is>
      </c>
      <c r="DD23" s="64" t="inlineStr">
        <is>
          <t>No explicit cross-TM predecessor/successor/resubmission relationship was identified; no lineage is inferred from name similarity.</t>
        </is>
      </c>
      <c r="DE23" s="64" t="inlineStr">
        <is>
          <t>Reduction</t>
        </is>
      </c>
      <c r="DF23" s="19" t="inlineStr">
        <is>
          <t>Reduction</t>
        </is>
      </c>
      <c r="DG23" s="66" t="inlineStr">
        <is>
          <t>Expert Reviewed</t>
        </is>
      </c>
      <c r="DH23" s="144" t="n">
        <v>46281.67863425926</v>
      </c>
      <c r="DI23" s="66" t="inlineStr">
        <is>
          <t>Expert Reviewed</t>
        </is>
      </c>
      <c r="DJ23" s="144" t="n">
        <v>46281.67863425926</v>
      </c>
      <c r="DK23" s="55" t="inlineStr">
        <is>
          <t>VAL_STOP</t>
        </is>
      </c>
      <c r="DL23" s="57" t="inlineStr">
        <is>
          <t>Industrial chemicals; Environmental</t>
        </is>
      </c>
      <c r="DM23" s="55" t="inlineStr">
        <is>
          <t>GPT-5.6 Sol (High)</t>
        </is>
      </c>
      <c r="DN23" s="149" t="n">
        <v>1</v>
      </c>
      <c r="DO23" s="150" t="inlineStr">
        <is>
          <t>VAL_FINAL</t>
        </is>
      </c>
      <c r="DP23" s="151" t="n">
        <v>46290</v>
      </c>
    </row>
    <row r="24" ht="20.1" customHeight="1">
      <c r="A24" s="48" t="inlineStr">
        <is>
          <t>TM2019-09</t>
        </is>
      </c>
      <c r="B24" s="48" t="inlineStr">
        <is>
          <t>Thyroid method 3b: Thyroxine-binding prealbumin (TTR) binding using fluorescence displacement (T4-FITC)</t>
        </is>
      </c>
      <c r="C24" s="48" t="inlineStr">
        <is>
          <t>Validation &gt; Finalised</t>
        </is>
      </c>
      <c r="D24" s="20" t="inlineStr">
        <is>
          <t>Validation</t>
        </is>
      </c>
      <c r="E24" s="20" t="inlineStr">
        <is>
          <t>Finalised</t>
        </is>
      </c>
      <c r="F24" s="48" t="inlineStr">
        <is>
          <t>Endocrine disruption</t>
        </is>
      </c>
      <c r="G24" s="48" t="n">
        <v>2019</v>
      </c>
      <c r="H24" s="48" t="inlineStr">
        <is>
          <t>EURL ECVAM - European Union</t>
        </is>
      </c>
      <c r="I24" s="48" t="inlineStr">
        <is>
          <t>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t>
        </is>
      </c>
      <c r="J24" s="48" t="n"/>
      <c r="K24" s="48" t="n"/>
      <c r="L24" s="48" t="inlineStr">
        <is>
          <t>Thursday, April 2, 2026 - 09:10</t>
        </is>
      </c>
      <c r="M24" s="20" t="inlineStr">
        <is>
          <t>2026-04-02</t>
        </is>
      </c>
      <c r="N24" s="19" t="inlineStr">
        <is>
          <t>VAL_FINAL</t>
        </is>
      </c>
      <c r="O24" s="19" t="inlineStr">
        <is>
          <t>Validation</t>
        </is>
      </c>
      <c r="P24" s="64" t="inlineStr">
        <is>
          <t>Ongoing</t>
        </is>
      </c>
      <c r="Q24" s="19" t="inlineStr">
        <is>
          <t xml:space="preserve">Thyroid method 3b: Thyroxine-binding prealbumin (TTR) binding using fluorescence displacement (T4-FITC) Endocrine disruption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 </t>
        </is>
      </c>
      <c r="R24" s="19" t="inlineStr">
        <is>
          <t>Mixed/general toxicology</t>
        </is>
      </c>
      <c r="S24" s="19" t="inlineStr">
        <is>
          <t xml:space="preserve">Endocrine disruption Thyroid method 3b: Thyroxine-binding prealbumin (TTR) binding using fluorescence displacement (T4-FITC)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 </t>
        </is>
      </c>
      <c r="T24" s="19" t="inlineStr">
        <is>
          <t>Endocrine disruption</t>
        </is>
      </c>
      <c r="U24" s="19" t="n">
        <v>1</v>
      </c>
      <c r="V24" s="20" t="n">
        <v>0</v>
      </c>
      <c r="W24" s="20" t="n">
        <v>0</v>
      </c>
      <c r="X24" s="20" t="n">
        <v>0</v>
      </c>
      <c r="Y24" s="20" t="n">
        <v>0</v>
      </c>
      <c r="Z24" s="20" t="n">
        <v>0</v>
      </c>
      <c r="AA24" s="20" t="n">
        <v>0</v>
      </c>
      <c r="AB24" s="20" t="n">
        <v>0</v>
      </c>
      <c r="AC24" s="20" t="n">
        <v>0</v>
      </c>
      <c r="AD24" s="20" t="n">
        <v>0</v>
      </c>
      <c r="AE24" s="20" t="n">
        <v>1</v>
      </c>
      <c r="AF24" s="20" t="n">
        <v>0</v>
      </c>
      <c r="AG24" s="20" t="n">
        <v>0</v>
      </c>
      <c r="AH24" s="20" t="n">
        <v>0</v>
      </c>
      <c r="AI24" s="20" t="n">
        <v>0</v>
      </c>
      <c r="AJ24" s="20" t="n">
        <v>0</v>
      </c>
      <c r="AK24" s="20" t="n">
        <v>0</v>
      </c>
      <c r="AL24" s="20" t="n">
        <v>0</v>
      </c>
      <c r="AM24" s="20" t="n">
        <v>0</v>
      </c>
      <c r="AN24" s="20" t="n">
        <v>0</v>
      </c>
      <c r="AO24" s="20" t="n">
        <v>0</v>
      </c>
      <c r="AP24" s="20" t="n">
        <v>0</v>
      </c>
      <c r="AQ24" s="20" t="n">
        <v>0</v>
      </c>
      <c r="AR24" s="20" t="n">
        <v>0</v>
      </c>
      <c r="AS24" s="20" t="n">
        <v>0</v>
      </c>
      <c r="AT24" s="20" t="n">
        <v>0</v>
      </c>
      <c r="AU24" s="20" t="n">
        <v>0</v>
      </c>
      <c r="AV24" s="20" t="n">
        <v>0</v>
      </c>
      <c r="AW24" s="20" t="n">
        <v>0</v>
      </c>
      <c r="AX24" s="20" t="n">
        <v>0</v>
      </c>
      <c r="AY24" s="20" t="n">
        <v>0</v>
      </c>
      <c r="AZ24" s="20" t="n">
        <v>0</v>
      </c>
      <c r="BA24" s="20" t="inlineStr">
        <is>
          <t xml:space="preserve">T4-FITC Thyroid method 3b: Thyroxine-binding prealbumin (TTR) binding using fluorescence displacement (T4-FITC) Endocrine disruption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 </t>
        </is>
      </c>
      <c r="BB24" s="64" t="inlineStr">
        <is>
          <t>HTS; Binding/interaction assay</t>
        </is>
      </c>
      <c r="BC24" s="20" t="n">
        <v>2</v>
      </c>
      <c r="BD24" s="20" t="n">
        <v>0</v>
      </c>
      <c r="BE24" s="20" t="n">
        <v>0</v>
      </c>
      <c r="BF24" s="20" t="n">
        <v>0</v>
      </c>
      <c r="BG24" s="19" t="n">
        <v>1</v>
      </c>
      <c r="BH24" s="19" t="n">
        <v>0</v>
      </c>
      <c r="BI24" s="19" t="n">
        <v>0</v>
      </c>
      <c r="BJ24" s="19" t="n">
        <v>0</v>
      </c>
      <c r="BK24" s="19" t="n">
        <v>0</v>
      </c>
      <c r="BL24" s="19" t="n">
        <v>0</v>
      </c>
      <c r="BM24" s="19" t="n">
        <v>0</v>
      </c>
      <c r="BN24" s="65" t="n">
        <v>0</v>
      </c>
      <c r="BO24" s="22" t="n">
        <v>0</v>
      </c>
      <c r="BP24" s="19" t="n">
        <v>0</v>
      </c>
      <c r="BQ24" s="19" t="n">
        <v>0</v>
      </c>
      <c r="BR24" s="19" t="n">
        <v>1</v>
      </c>
      <c r="BS24" s="19" t="n">
        <v>0</v>
      </c>
      <c r="BT24" s="19" t="n">
        <v>0</v>
      </c>
      <c r="BU24" s="19" t="n">
        <v>0</v>
      </c>
      <c r="BV24" s="19" t="n">
        <v>0</v>
      </c>
      <c r="BW24" s="19" t="n">
        <v>0</v>
      </c>
      <c r="BX24" s="19" t="n">
        <v>0</v>
      </c>
      <c r="BY24" s="19" t="n">
        <v>0</v>
      </c>
      <c r="BZ24" s="19" t="n">
        <v>0</v>
      </c>
      <c r="CA24" s="19" t="n">
        <v>0</v>
      </c>
      <c r="CB24" s="19" t="n">
        <v>0</v>
      </c>
      <c r="CC24" s="19" t="n">
        <v>0</v>
      </c>
      <c r="CD24" s="19" t="n">
        <v>0</v>
      </c>
      <c r="CE24" s="19" t="n">
        <v>0</v>
      </c>
      <c r="CF24" s="19" t="n">
        <v>0</v>
      </c>
      <c r="CG24" s="19" t="n">
        <v>1</v>
      </c>
      <c r="CH24" s="19" t="n">
        <v>1</v>
      </c>
      <c r="CI24" s="19" t="n">
        <v>0</v>
      </c>
      <c r="CJ24" s="64" t="n">
        <v>1</v>
      </c>
      <c r="CK24" s="19" t="n">
        <v>0</v>
      </c>
      <c r="CL24" s="19" t="n">
        <v>0</v>
      </c>
      <c r="CM24" s="19" t="n">
        <v>0</v>
      </c>
      <c r="CN24" s="19" t="n">
        <v>0</v>
      </c>
      <c r="CO24" s="19" t="n">
        <v>0</v>
      </c>
      <c r="CP24" s="64" t="n">
        <v>1</v>
      </c>
      <c r="CQ24" s="19" t="inlineStr">
        <is>
          <t>unknown</t>
        </is>
      </c>
      <c r="CR24" s="19" t="inlineStr">
        <is>
          <t>Expert interpretation: T4-FITC is an in vitro competitive binding assay measuring displacement of fluorescently labelled T4 from transthyretin (TTR). It interrogates a direct thyroid-hormone transport-protein interaction rather than transmembrane transport, so the previous Barrier/permeability/transport label was removed. Detailed methodology corrected to HTS; Binding/interaction assay. Later PEPPER validation and OECD Test Guidelines Programme Project 4.180 support case_study_method = 1 and External_evidence_step_stage = REG_DRAFT.</t>
        </is>
      </c>
      <c r="CS24" s="55" t="n">
        <v>1</v>
      </c>
      <c r="CT24" s="19" t="inlineStr">
        <is>
          <t>T4-FITC</t>
        </is>
      </c>
      <c r="CU24" s="19" t="inlineStr">
        <is>
          <t>In vitro</t>
        </is>
      </c>
      <c r="CV24" s="19" t="inlineStr">
        <is>
          <t>Partial</t>
        </is>
      </c>
      <c r="CW24" s="19" t="inlineStr">
        <is>
          <t>One or more relevant documents are missing. The original TSAR validation package is available locally, but later method-specific optimisation evidence and current PEPPER/OECD Test Guideline Programme documentation are not represented in the local core set.</t>
        </is>
      </c>
      <c r="CX24" s="64" t="inlineStr">
        <is>
          <t>EURL ECVAM validation demonstrated good-to-excellent reproducibility of the FITC-T4 TTR competitive-binding assay, and OECD expert assessment considered the method sufficiently mature to proceed to transferability testing. The principal remaining method-specific limitation concerns interference with the fluorescence readout, including autofluorescence, quenching and related interpretation criteria, which required further refinement in the SOP. Between-laboratory transferability and blinded validation were subsequently undertaken by PEPPER. The assay entered the OECD Test Guidelines Programme as Project 4.180 and is now progressing through validation-report and draft-Test-Guideline review. These events document validation-readiness, transferability, applicability-domain and standardisation/adoption bottlenecks rather than deficient predictive or mechanistic performance.</t>
        </is>
      </c>
      <c r="CY24" s="19" t="inlineStr">
        <is>
          <t>TM2019-09</t>
        </is>
      </c>
      <c r="CZ24" s="64" t="n">
        <v>0</v>
      </c>
      <c r="DA24" s="19" t="n"/>
      <c r="DB24" s="64" t="n">
        <v>0</v>
      </c>
      <c r="DC24" s="64" t="inlineStr">
        <is>
          <t>Original submission</t>
        </is>
      </c>
      <c r="DD24" s="64" t="inlineStr">
        <is>
          <t>No explicit cross-TM predecessor/successor/resubmission relationship was identified; no lineage is inferred from name similarity.</t>
        </is>
      </c>
      <c r="DE24" s="64" t="inlineStr">
        <is>
          <t>Reduction</t>
        </is>
      </c>
      <c r="DF24" s="19" t="inlineStr">
        <is>
          <t>Reduction</t>
        </is>
      </c>
      <c r="DG24" s="66" t="inlineStr">
        <is>
          <t>Expert Reviewed</t>
        </is>
      </c>
      <c r="DH24" s="144" t="n">
        <v>46281.67864583333</v>
      </c>
      <c r="DI24" s="66" t="inlineStr">
        <is>
          <t>Expert Reviewed</t>
        </is>
      </c>
      <c r="DJ24" s="144" t="n">
        <v>46281.67864583333</v>
      </c>
      <c r="DK24" s="55" t="inlineStr">
        <is>
          <t>REG_DRAFT</t>
        </is>
      </c>
      <c r="DL24" s="57" t="inlineStr">
        <is>
          <t>Industrial chemicals; Environmental</t>
        </is>
      </c>
      <c r="DM24" s="55" t="inlineStr">
        <is>
          <t>GPT-5.6 Sol (High)</t>
        </is>
      </c>
      <c r="DN24" s="149" t="n">
        <v>0</v>
      </c>
      <c r="DO24" s="150" t="inlineStr">
        <is>
          <t>VAL_FINAL</t>
        </is>
      </c>
      <c r="DP24" s="152" t="n"/>
    </row>
    <row r="25" ht="20.1" customHeight="1">
      <c r="A25" s="48" t="inlineStr">
        <is>
          <t>TM2019-08</t>
        </is>
      </c>
      <c r="B25" s="48" t="inlineStr">
        <is>
          <t>Thyroid method 3a: Thyroxine-binding prealbumin (TTR) / thyroxine-binding globulin (TBG) binding using fluorescence displacement (ANSA)</t>
        </is>
      </c>
      <c r="C25" s="48" t="inlineStr">
        <is>
          <t>Validation &gt; Finalised</t>
        </is>
      </c>
      <c r="D25" s="20" t="inlineStr">
        <is>
          <t>Validation</t>
        </is>
      </c>
      <c r="E25" s="20" t="inlineStr">
        <is>
          <t>Finalised</t>
        </is>
      </c>
      <c r="F25" s="48" t="inlineStr">
        <is>
          <t>Endocrine disruption</t>
        </is>
      </c>
      <c r="G25" s="48" t="n">
        <v>2019</v>
      </c>
      <c r="H25" s="48" t="inlineStr">
        <is>
          <t>EURL ECVAM - European Union</t>
        </is>
      </c>
      <c r="I25" s="48" t="inlineStr">
        <is>
          <t>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t>
        </is>
      </c>
      <c r="J25" s="48" t="n"/>
      <c r="K25" s="48" t="n"/>
      <c r="L25" s="48" t="inlineStr">
        <is>
          <t>Thursday, April 2, 2026 - 09:12</t>
        </is>
      </c>
      <c r="M25" s="20" t="inlineStr">
        <is>
          <t>2026-04-02</t>
        </is>
      </c>
      <c r="N25" s="19" t="inlineStr">
        <is>
          <t>VAL_FINAL</t>
        </is>
      </c>
      <c r="O25" s="19" t="inlineStr">
        <is>
          <t>Validation</t>
        </is>
      </c>
      <c r="P25" s="19" t="inlineStr">
        <is>
          <t>Finalised</t>
        </is>
      </c>
      <c r="Q25" s="19" t="inlineStr">
        <is>
          <t xml:space="preserve">Thyroid method 3a: Thyroxine-binding prealbumin (TTR) / thyroxine-binding globulin (TBG) binding using fluorescence displacement (ANSA) Endocrine disruption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 </t>
        </is>
      </c>
      <c r="R25" s="19" t="inlineStr">
        <is>
          <t>Mixed/general toxicology</t>
        </is>
      </c>
      <c r="S25" s="19" t="inlineStr">
        <is>
          <t xml:space="preserve">Endocrine disruption Thyroid method 3a: Thyroxine-binding prealbumin (TTR) / thyroxine-binding globulin (TBG) binding using fluorescence displacement (ANSA)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 </t>
        </is>
      </c>
      <c r="T25" s="19" t="inlineStr">
        <is>
          <t>Endocrine disruption</t>
        </is>
      </c>
      <c r="U25" s="19" t="n">
        <v>1</v>
      </c>
      <c r="V25" s="20" t="n">
        <v>0</v>
      </c>
      <c r="W25" s="20" t="n">
        <v>0</v>
      </c>
      <c r="X25" s="20" t="n">
        <v>0</v>
      </c>
      <c r="Y25" s="20" t="n">
        <v>0</v>
      </c>
      <c r="Z25" s="20" t="n">
        <v>0</v>
      </c>
      <c r="AA25" s="20" t="n">
        <v>0</v>
      </c>
      <c r="AB25" s="20" t="n">
        <v>0</v>
      </c>
      <c r="AC25" s="20" t="n">
        <v>0</v>
      </c>
      <c r="AD25" s="20" t="n">
        <v>0</v>
      </c>
      <c r="AE25" s="20" t="n">
        <v>1</v>
      </c>
      <c r="AF25" s="20" t="n">
        <v>0</v>
      </c>
      <c r="AG25" s="20" t="n">
        <v>0</v>
      </c>
      <c r="AH25" s="20" t="n">
        <v>0</v>
      </c>
      <c r="AI25" s="20" t="n">
        <v>0</v>
      </c>
      <c r="AJ25" s="20" t="n">
        <v>0</v>
      </c>
      <c r="AK25" s="20" t="n">
        <v>0</v>
      </c>
      <c r="AL25" s="20" t="n">
        <v>0</v>
      </c>
      <c r="AM25" s="20" t="n">
        <v>0</v>
      </c>
      <c r="AN25" s="20" t="n">
        <v>0</v>
      </c>
      <c r="AO25" s="20" t="n">
        <v>0</v>
      </c>
      <c r="AP25" s="20" t="n">
        <v>0</v>
      </c>
      <c r="AQ25" s="20" t="n">
        <v>0</v>
      </c>
      <c r="AR25" s="20" t="n">
        <v>0</v>
      </c>
      <c r="AS25" s="20" t="n">
        <v>0</v>
      </c>
      <c r="AT25" s="20" t="n">
        <v>0</v>
      </c>
      <c r="AU25" s="20" t="n">
        <v>0</v>
      </c>
      <c r="AV25" s="20" t="n">
        <v>0</v>
      </c>
      <c r="AW25" s="20" t="n">
        <v>0</v>
      </c>
      <c r="AX25" s="20" t="n">
        <v>0</v>
      </c>
      <c r="AY25" s="20" t="n">
        <v>0</v>
      </c>
      <c r="AZ25" s="20" t="n">
        <v>0</v>
      </c>
      <c r="BA25" s="20" t="inlineStr">
        <is>
          <t xml:space="preserve">ANSA-FD Thyroid method 3a: Thyroxine-binding prealbumin (TTR) / thyroxine-binding globulin (TBG) binding using fluorescence displacement (ANSA) Endocrine disruption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 </t>
        </is>
      </c>
      <c r="BB25" s="64" t="inlineStr">
        <is>
          <t>HTS; Binding/interaction assay</t>
        </is>
      </c>
      <c r="BC25" s="20" t="n">
        <v>2</v>
      </c>
      <c r="BD25" s="20" t="n">
        <v>0</v>
      </c>
      <c r="BE25" s="20" t="n">
        <v>0</v>
      </c>
      <c r="BF25" s="20" t="n">
        <v>0</v>
      </c>
      <c r="BG25" s="19" t="n">
        <v>1</v>
      </c>
      <c r="BH25" s="19" t="n">
        <v>0</v>
      </c>
      <c r="BI25" s="19" t="n">
        <v>0</v>
      </c>
      <c r="BJ25" s="19" t="n">
        <v>0</v>
      </c>
      <c r="BK25" s="19" t="n">
        <v>0</v>
      </c>
      <c r="BL25" s="19" t="n">
        <v>0</v>
      </c>
      <c r="BM25" s="19" t="n">
        <v>0</v>
      </c>
      <c r="BN25" s="65" t="n">
        <v>0</v>
      </c>
      <c r="BO25" s="22" t="n">
        <v>0</v>
      </c>
      <c r="BP25" s="19" t="n">
        <v>0</v>
      </c>
      <c r="BQ25" s="19" t="n">
        <v>0</v>
      </c>
      <c r="BR25" s="19" t="n">
        <v>1</v>
      </c>
      <c r="BS25" s="19" t="n">
        <v>0</v>
      </c>
      <c r="BT25" s="19" t="n">
        <v>0</v>
      </c>
      <c r="BU25" s="19" t="n">
        <v>0</v>
      </c>
      <c r="BV25" s="19" t="n">
        <v>0</v>
      </c>
      <c r="BW25" s="19" t="n">
        <v>0</v>
      </c>
      <c r="BX25" s="19" t="n">
        <v>0</v>
      </c>
      <c r="BY25" s="19" t="n">
        <v>0</v>
      </c>
      <c r="BZ25" s="19" t="n">
        <v>0</v>
      </c>
      <c r="CA25" s="19" t="n">
        <v>0</v>
      </c>
      <c r="CB25" s="19" t="n">
        <v>0</v>
      </c>
      <c r="CC25" s="19" t="n">
        <v>0</v>
      </c>
      <c r="CD25" s="19" t="n">
        <v>0</v>
      </c>
      <c r="CE25" s="19" t="n">
        <v>0</v>
      </c>
      <c r="CF25" s="19" t="n">
        <v>0</v>
      </c>
      <c r="CG25" s="19" t="n">
        <v>1</v>
      </c>
      <c r="CH25" s="19" t="n">
        <v>1</v>
      </c>
      <c r="CI25" s="19" t="n">
        <v>0</v>
      </c>
      <c r="CJ25" s="64" t="n">
        <v>1</v>
      </c>
      <c r="CK25" s="19" t="n">
        <v>0</v>
      </c>
      <c r="CL25" s="19" t="n">
        <v>0</v>
      </c>
      <c r="CM25" s="19" t="n">
        <v>0</v>
      </c>
      <c r="CN25" s="19" t="n">
        <v>0</v>
      </c>
      <c r="CO25" s="19" t="n">
        <v>0</v>
      </c>
      <c r="CP25" s="64" t="n">
        <v>1</v>
      </c>
      <c r="CQ25" s="19" t="inlineStr">
        <is>
          <t>unknown</t>
        </is>
      </c>
      <c r="CR25" s="19" t="inlineStr">
        <is>
          <t>Expert interpretation: ANSA-FD is an in vitro competitive protein-binding assay for TTR and TBG. It measures displacement of fluorescent ANSA from thyroid-hormone transport proteins and does not directly measure transmembrane transport, so the previous Barrier/permeability/transport label was removed. Detailed methodology corrected to HTS; Binding/interaction assay. TTR performance was stronger than TBG performance, and later work further evolved the assay formats, but no distinct formal alternative regulatory progression route for the exact TM2019-08 method was identified. External_evidence_step_stage = VAL_PEER_FINAL and case_study_method = 0.</t>
        </is>
      </c>
      <c r="CS25" s="55" t="n">
        <v>0</v>
      </c>
      <c r="CT25" s="19" t="inlineStr">
        <is>
          <t>ANSA-FD</t>
        </is>
      </c>
      <c r="CU25" s="19" t="inlineStr">
        <is>
          <t>In vitro</t>
        </is>
      </c>
      <c r="CV25" s="19" t="inlineStr">
        <is>
          <t>Partial</t>
        </is>
      </c>
      <c r="CW25" s="19" t="inlineStr">
        <is>
          <t>One or more relevant documents are missing. The original TSAR validation package is available locally, but later method-specific optimisation evidence for TTR/TBG binding is not represented in the local core set.</t>
        </is>
      </c>
      <c r="CX25" s="64" t="inlineStr">
        <is>
          <t>EURL ECVAM validation showed substantially different performance for the two components of ANSA-FD. The TTR assay demonstrated good reproducibility and generally consistent results, whereas the TBG assay showed fair-to-poor reproducibility with multiple invalid or inconsistent experiments. OECD assessment therefore recommended further refinement of the fluorescence-interference criteria, additional assessment of the TBG component and subsequent transfer to other laboratories to establish between-laboratory reproducibility. Later work further optimised TTR-binding methodology and developed an alternative fluorescence-polarisation approach for TBG. These findings document validation-readiness, reproducibility/transferability, applicability-domain and standardisation/adoption bottlenecks rather than deficient mechanistic relevance.</t>
        </is>
      </c>
      <c r="CY25" s="19" t="inlineStr">
        <is>
          <t>TM2019-08</t>
        </is>
      </c>
      <c r="CZ25" s="64" t="n">
        <v>0</v>
      </c>
      <c r="DA25" s="19" t="n"/>
      <c r="DB25" s="64" t="n">
        <v>0</v>
      </c>
      <c r="DC25" s="64" t="inlineStr">
        <is>
          <t>Original submission</t>
        </is>
      </c>
      <c r="DD25" s="64" t="inlineStr">
        <is>
          <t>No explicit cross-TM predecessor/successor/resubmission relationship was identified; no lineage is inferred from name similarity.</t>
        </is>
      </c>
      <c r="DE25" s="64" t="inlineStr">
        <is>
          <t>Reduction</t>
        </is>
      </c>
      <c r="DF25" s="19" t="inlineStr">
        <is>
          <t>Reduction</t>
        </is>
      </c>
      <c r="DG25" s="66" t="inlineStr">
        <is>
          <t>Expert Reviewed</t>
        </is>
      </c>
      <c r="DH25" s="144" t="n">
        <v>46281.69207175926</v>
      </c>
      <c r="DI25" s="66" t="inlineStr">
        <is>
          <t>Expert Reviewed</t>
        </is>
      </c>
      <c r="DJ25" s="144" t="n">
        <v>46281.69207175926</v>
      </c>
      <c r="DK25" s="55" t="inlineStr">
        <is>
          <t>VAL_PEER_FINAL</t>
        </is>
      </c>
      <c r="DL25" s="57" t="inlineStr">
        <is>
          <t>Industrial chemicals; Environmental</t>
        </is>
      </c>
      <c r="DM25" s="55" t="inlineStr">
        <is>
          <t>GPT-5.6 Sol (High)</t>
        </is>
      </c>
      <c r="DN25" s="149" t="n">
        <v>0</v>
      </c>
      <c r="DO25" s="150" t="inlineStr">
        <is>
          <t>VAL_FINAL</t>
        </is>
      </c>
      <c r="DP25" s="152" t="n"/>
    </row>
    <row r="26" ht="20.1" customHeight="1">
      <c r="A26" s="48" t="inlineStr">
        <is>
          <t>TM2019-07</t>
        </is>
      </c>
      <c r="B26" s="48" t="inlineStr">
        <is>
          <t>Thyroid method 2d: Activation of the sodium iodide symporter (NIS) based on Sandell-Kolthoff reaction</t>
        </is>
      </c>
      <c r="C26" s="48" t="inlineStr">
        <is>
          <t>Validation &gt; Finalised</t>
        </is>
      </c>
      <c r="D26" s="20" t="inlineStr">
        <is>
          <t>Validation</t>
        </is>
      </c>
      <c r="E26" s="20" t="inlineStr">
        <is>
          <t>Finalised</t>
        </is>
      </c>
      <c r="F26" s="48" t="inlineStr">
        <is>
          <t>Endocrine disruption</t>
        </is>
      </c>
      <c r="G26" s="48" t="n">
        <v>2019</v>
      </c>
      <c r="H26" s="48" t="inlineStr">
        <is>
          <t>EURL ECVAM - European Union</t>
        </is>
      </c>
      <c r="I26" s="48" t="inlineStr">
        <is>
          <t>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t>
        </is>
      </c>
      <c r="J26" s="48" t="n"/>
      <c r="K26" s="48" t="n"/>
      <c r="L26" s="48" t="inlineStr">
        <is>
          <t>Thursday, April 2, 2026 - 09:13</t>
        </is>
      </c>
      <c r="M26" s="20" t="inlineStr">
        <is>
          <t>2026-04-02</t>
        </is>
      </c>
      <c r="N26" s="19" t="inlineStr">
        <is>
          <t>VAL_FINAL</t>
        </is>
      </c>
      <c r="O26" s="19" t="inlineStr">
        <is>
          <t>Validation</t>
        </is>
      </c>
      <c r="P26" s="64" t="inlineStr">
        <is>
          <t>Discontinued</t>
        </is>
      </c>
      <c r="Q26" s="19" t="inlineStr">
        <is>
          <t xml:space="preserve">Thyroid method 2d: Activation of the sodium iodide symporter (NIS) based on Sandell-Kolthoff reaction Endocrine disruption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 </t>
        </is>
      </c>
      <c r="R26" s="19" t="inlineStr">
        <is>
          <t>Mixed/general toxicology</t>
        </is>
      </c>
      <c r="S26" s="19" t="inlineStr">
        <is>
          <t xml:space="preserve">Endocrine disruption Thyroid method 2d: Activation of the sodium iodide symporter (NIS) based on Sandell-Kolthoff reaction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 </t>
        </is>
      </c>
      <c r="T26" s="19" t="inlineStr">
        <is>
          <t>Endocrine disruption</t>
        </is>
      </c>
      <c r="U26" s="19" t="n">
        <v>1</v>
      </c>
      <c r="V26" s="20" t="n">
        <v>0</v>
      </c>
      <c r="W26" s="20" t="n">
        <v>0</v>
      </c>
      <c r="X26" s="20" t="n">
        <v>0</v>
      </c>
      <c r="Y26" s="20" t="n">
        <v>0</v>
      </c>
      <c r="Z26" s="20" t="n">
        <v>0</v>
      </c>
      <c r="AA26" s="20" t="n">
        <v>0</v>
      </c>
      <c r="AB26" s="20" t="n">
        <v>0</v>
      </c>
      <c r="AC26" s="20" t="n">
        <v>0</v>
      </c>
      <c r="AD26" s="20" t="n">
        <v>0</v>
      </c>
      <c r="AE26" s="20" t="n">
        <v>1</v>
      </c>
      <c r="AF26" s="20" t="n">
        <v>0</v>
      </c>
      <c r="AG26" s="20" t="n">
        <v>0</v>
      </c>
      <c r="AH26" s="20" t="n">
        <v>0</v>
      </c>
      <c r="AI26" s="20" t="n">
        <v>0</v>
      </c>
      <c r="AJ26" s="20" t="n">
        <v>0</v>
      </c>
      <c r="AK26" s="20" t="n">
        <v>0</v>
      </c>
      <c r="AL26" s="20" t="n">
        <v>0</v>
      </c>
      <c r="AM26" s="20" t="n">
        <v>0</v>
      </c>
      <c r="AN26" s="20" t="n">
        <v>0</v>
      </c>
      <c r="AO26" s="20" t="n">
        <v>0</v>
      </c>
      <c r="AP26" s="20" t="n">
        <v>0</v>
      </c>
      <c r="AQ26" s="20" t="n">
        <v>0</v>
      </c>
      <c r="AR26" s="20" t="n">
        <v>0</v>
      </c>
      <c r="AS26" s="20" t="n">
        <v>0</v>
      </c>
      <c r="AT26" s="20" t="n">
        <v>0</v>
      </c>
      <c r="AU26" s="20" t="n">
        <v>0</v>
      </c>
      <c r="AV26" s="20" t="n">
        <v>0</v>
      </c>
      <c r="AW26" s="20" t="n">
        <v>0</v>
      </c>
      <c r="AX26" s="20" t="n">
        <v>0</v>
      </c>
      <c r="AY26" s="20" t="n">
        <v>0</v>
      </c>
      <c r="AZ26" s="20" t="n">
        <v>0</v>
      </c>
      <c r="BA26" s="20" t="inlineStr">
        <is>
          <t xml:space="preserve">NIS-SKR Thyroid method 2d: Activation of the sodium iodide symporter (NIS) based on Sandell-Kolthoff reaction Endocrine disruption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 </t>
        </is>
      </c>
      <c r="BB26" s="64" t="inlineStr">
        <is>
          <t>HTS; Analytical chemistry readout; Barrier/permeability/transport assay</t>
        </is>
      </c>
      <c r="BC26" s="20" t="n">
        <v>3</v>
      </c>
      <c r="BD26" s="20" t="n">
        <v>0</v>
      </c>
      <c r="BE26" s="20" t="n">
        <v>0</v>
      </c>
      <c r="BF26" s="20" t="n">
        <v>0</v>
      </c>
      <c r="BG26" s="19" t="n">
        <v>1</v>
      </c>
      <c r="BH26" s="19" t="n">
        <v>0</v>
      </c>
      <c r="BI26" s="19" t="n">
        <v>0</v>
      </c>
      <c r="BJ26" s="19" t="n">
        <v>0</v>
      </c>
      <c r="BK26" s="19" t="n">
        <v>0</v>
      </c>
      <c r="BL26" s="19" t="n">
        <v>0</v>
      </c>
      <c r="BM26" s="19" t="n">
        <v>0</v>
      </c>
      <c r="BN26" s="65" t="n">
        <v>0</v>
      </c>
      <c r="BO26" s="22" t="n">
        <v>0</v>
      </c>
      <c r="BP26" s="19" t="n">
        <v>1</v>
      </c>
      <c r="BQ26" s="19" t="n">
        <v>0</v>
      </c>
      <c r="BR26" s="19" t="n">
        <v>0</v>
      </c>
      <c r="BS26" s="19" t="n">
        <v>0</v>
      </c>
      <c r="BT26" s="19" t="n">
        <v>1</v>
      </c>
      <c r="BU26" s="19" t="n">
        <v>0</v>
      </c>
      <c r="BV26" s="19" t="n">
        <v>0</v>
      </c>
      <c r="BW26" s="19" t="n">
        <v>0</v>
      </c>
      <c r="BX26" s="19" t="n">
        <v>0</v>
      </c>
      <c r="BY26" s="19" t="n">
        <v>0</v>
      </c>
      <c r="BZ26" s="19" t="n">
        <v>0</v>
      </c>
      <c r="CA26" s="19" t="n">
        <v>0</v>
      </c>
      <c r="CB26" s="19" t="n">
        <v>0</v>
      </c>
      <c r="CC26" s="19" t="n">
        <v>0</v>
      </c>
      <c r="CD26" s="19" t="n">
        <v>0</v>
      </c>
      <c r="CE26" s="19" t="n">
        <v>0</v>
      </c>
      <c r="CF26" s="19" t="n">
        <v>0</v>
      </c>
      <c r="CG26" s="64" t="n">
        <v>1</v>
      </c>
      <c r="CH26" s="19" t="n">
        <v>0</v>
      </c>
      <c r="CI26" s="19" t="n">
        <v>0</v>
      </c>
      <c r="CJ26" s="19" t="n">
        <v>0</v>
      </c>
      <c r="CK26" s="19" t="n">
        <v>0</v>
      </c>
      <c r="CL26" s="19" t="n">
        <v>0</v>
      </c>
      <c r="CM26" s="19" t="n">
        <v>0</v>
      </c>
      <c r="CN26" s="64" t="n">
        <v>1</v>
      </c>
      <c r="CO26" s="19" t="n">
        <v>1</v>
      </c>
      <c r="CP26" s="19" t="n">
        <v>1</v>
      </c>
      <c r="CQ26" s="19" t="inlineStr">
        <is>
          <t>unknown</t>
        </is>
      </c>
      <c r="CR26" s="19" t="inlineStr">
        <is>
          <t>Expert interpretation: NIS-SKR is an in vitro mechanistic iodide-transport assay measuring NIS-mediated uptake with a Sandell-Kolthoff analytical readout. Detailed methodology corrected to HTS; Analytical chemistry readout; Barrier/permeability/transport assay. Enzyme/biochemical and phototoxicity labels were removed. The original TSAR route stopped because the Part 1 report was not provided and the Mel624 test system was no longer commercially available, not because assay performance or mechanistic relevance was shown to fail. Subsequent redevelopment using alternative human NIS-expressing systems and the ongoing ThyreoSafe validation programme support case_study_method = 1 and External_evidence_step_stage = VAL_ONGO.</t>
        </is>
      </c>
      <c r="CS26" s="55" t="n">
        <v>1</v>
      </c>
      <c r="CT26" s="19" t="inlineStr">
        <is>
          <t>NIS-SKR</t>
        </is>
      </c>
      <c r="CU26" s="19" t="inlineStr">
        <is>
          <t>In vitro</t>
        </is>
      </c>
      <c r="CV26" s="19" t="inlineStr">
        <is>
          <t>Partial</t>
        </is>
      </c>
      <c r="CW26" s="19" t="inlineStr">
        <is>
          <t>One or more relevant documents are missing. The TSAR SOP and listed background documents are available locally, but the Part 1 validation study report was not provided, and later NIS-SK redevelopment and current ThyreoSafe validation documentation are not represented in the local core set.</t>
        </is>
      </c>
      <c r="CX26" s="64" t="inlineStr">
        <is>
          <t>The original NIS-SKR EURL ECVAM validation route was stopped after the Part 1 experimental study because the study report was not provided and the Mel624 cell system specified in the SOP was no longer commercially available. These events do not document failure of assay reproducibility or mechanistic performance, but instead represent evidence-access and test-system availability barriers that prevented continuation of formal validation. Subsequent work has continued development of non-radioactive Sandell-Kolthoff NIS uptake assays using alternative human NIS-expressing cell systems. Since 2024, the ThyreoSafe project has explicitly undertaken redevelopment and validation of NIS assays, including measures to ensure long-term availability of the test systems. These events document validation-readiness, programme/route, access/implementation and standardisation/adoption bottlenecks and support renewed external validation progression.</t>
        </is>
      </c>
      <c r="CY26" s="19" t="inlineStr">
        <is>
          <t>TM2019-07</t>
        </is>
      </c>
      <c r="CZ26" s="64" t="n">
        <v>0</v>
      </c>
      <c r="DA26" s="19" t="n"/>
      <c r="DB26" s="64" t="n">
        <v>0</v>
      </c>
      <c r="DC26" s="64" t="inlineStr">
        <is>
          <t>Original submission</t>
        </is>
      </c>
      <c r="DD26" s="64" t="inlineStr">
        <is>
          <t>No explicit cross-TM predecessor/successor/resubmission relationship was identified; no lineage is inferred from name similarity.</t>
        </is>
      </c>
      <c r="DE26" s="64" t="inlineStr">
        <is>
          <t>Reduction</t>
        </is>
      </c>
      <c r="DF26" s="19" t="inlineStr">
        <is>
          <t>Reduction</t>
        </is>
      </c>
      <c r="DG26" s="66" t="inlineStr">
        <is>
          <t>Expert Reviewed</t>
        </is>
      </c>
      <c r="DH26" s="144" t="n">
        <v>46281.69208333334</v>
      </c>
      <c r="DI26" s="66" t="inlineStr">
        <is>
          <t>Expert Reviewed</t>
        </is>
      </c>
      <c r="DJ26" s="144" t="n">
        <v>46281.69208333334</v>
      </c>
      <c r="DK26" s="55" t="inlineStr">
        <is>
          <t>VAL_STOP</t>
        </is>
      </c>
      <c r="DL26" s="57" t="inlineStr">
        <is>
          <t>Industrial chemicals; Environmental</t>
        </is>
      </c>
      <c r="DM26" s="55" t="inlineStr">
        <is>
          <t>GPT-5.6 Sol (High)</t>
        </is>
      </c>
      <c r="DN26" s="149" t="n">
        <v>1</v>
      </c>
      <c r="DO26" s="150" t="inlineStr">
        <is>
          <t>VAL_FINAL</t>
        </is>
      </c>
      <c r="DP26" s="151" t="n">
        <v>46290</v>
      </c>
    </row>
    <row r="27" ht="20.1" customHeight="1">
      <c r="A27" s="48" t="inlineStr">
        <is>
          <t>TM2019-04</t>
        </is>
      </c>
      <c r="B27" s="48" t="inlineStr">
        <is>
          <t>Thyroid method 2a: Thyroperoxidase (TPO) inhibition based on oxidation of Amplex UltraRed</t>
        </is>
      </c>
      <c r="C27" s="48" t="inlineStr">
        <is>
          <t>Validation &gt; Finalised</t>
        </is>
      </c>
      <c r="D27" s="20" t="inlineStr">
        <is>
          <t>Validation</t>
        </is>
      </c>
      <c r="E27" s="20" t="inlineStr">
        <is>
          <t>Finalised</t>
        </is>
      </c>
      <c r="F27" s="48" t="inlineStr">
        <is>
          <t>Endocrine disruption</t>
        </is>
      </c>
      <c r="G27" s="48" t="n">
        <v>2019</v>
      </c>
      <c r="H27" s="48" t="inlineStr">
        <is>
          <t>EURL ECVAM - European Union</t>
        </is>
      </c>
      <c r="I27" s="48" t="inlineStr">
        <is>
          <t>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t>
        </is>
      </c>
      <c r="J27" s="48" t="n"/>
      <c r="K27" s="48" t="n"/>
      <c r="L27" s="48" t="inlineStr">
        <is>
          <t>Thursday, April 2, 2026 - 09:13</t>
        </is>
      </c>
      <c r="M27" s="20" t="inlineStr">
        <is>
          <t>2026-04-02</t>
        </is>
      </c>
      <c r="N27" s="19" t="inlineStr">
        <is>
          <t>VAL_FINAL</t>
        </is>
      </c>
      <c r="O27" s="19" t="inlineStr">
        <is>
          <t>Validation</t>
        </is>
      </c>
      <c r="P27" s="19" t="inlineStr">
        <is>
          <t>Finalised</t>
        </is>
      </c>
      <c r="Q27" s="19" t="inlineStr">
        <is>
          <t xml:space="preserve">Thyroid method 2a: Thyroperoxidase (TPO) inhibition based on oxidation of Amplex UltraRed Endocrine disruption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 </t>
        </is>
      </c>
      <c r="R27" s="19" t="inlineStr">
        <is>
          <t>Mixed/general toxicology</t>
        </is>
      </c>
      <c r="S27" s="19" t="inlineStr">
        <is>
          <t xml:space="preserve">Endocrine disruption Thyroid method 2a: Thyroperoxidase (TPO) inhibition based on oxidation of Amplex UltraRed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 </t>
        </is>
      </c>
      <c r="T27" s="19" t="inlineStr">
        <is>
          <t>Endocrine disruption</t>
        </is>
      </c>
      <c r="U27" s="19" t="n">
        <v>1</v>
      </c>
      <c r="V27" s="20" t="n">
        <v>0</v>
      </c>
      <c r="W27" s="20" t="n">
        <v>0</v>
      </c>
      <c r="X27" s="20" t="n">
        <v>0</v>
      </c>
      <c r="Y27" s="20" t="n">
        <v>0</v>
      </c>
      <c r="Z27" s="20" t="n">
        <v>0</v>
      </c>
      <c r="AA27" s="20" t="n">
        <v>0</v>
      </c>
      <c r="AB27" s="20" t="n">
        <v>0</v>
      </c>
      <c r="AC27" s="20" t="n">
        <v>0</v>
      </c>
      <c r="AD27" s="20" t="n">
        <v>0</v>
      </c>
      <c r="AE27" s="20" t="n">
        <v>1</v>
      </c>
      <c r="AF27" s="20" t="n">
        <v>0</v>
      </c>
      <c r="AG27" s="20" t="n">
        <v>0</v>
      </c>
      <c r="AH27" s="20" t="n">
        <v>0</v>
      </c>
      <c r="AI27" s="20" t="n">
        <v>0</v>
      </c>
      <c r="AJ27" s="20" t="n">
        <v>0</v>
      </c>
      <c r="AK27" s="20" t="n">
        <v>0</v>
      </c>
      <c r="AL27" s="20" t="n">
        <v>0</v>
      </c>
      <c r="AM27" s="20" t="n">
        <v>0</v>
      </c>
      <c r="AN27" s="20" t="n">
        <v>0</v>
      </c>
      <c r="AO27" s="20" t="n">
        <v>0</v>
      </c>
      <c r="AP27" s="20" t="n">
        <v>0</v>
      </c>
      <c r="AQ27" s="20" t="n">
        <v>0</v>
      </c>
      <c r="AR27" s="20" t="n">
        <v>0</v>
      </c>
      <c r="AS27" s="20" t="n">
        <v>0</v>
      </c>
      <c r="AT27" s="20" t="n">
        <v>0</v>
      </c>
      <c r="AU27" s="20" t="n">
        <v>0</v>
      </c>
      <c r="AV27" s="20" t="n">
        <v>0</v>
      </c>
      <c r="AW27" s="20" t="n">
        <v>0</v>
      </c>
      <c r="AX27" s="20" t="n">
        <v>0</v>
      </c>
      <c r="AY27" s="20" t="n">
        <v>0</v>
      </c>
      <c r="AZ27" s="20" t="n">
        <v>0</v>
      </c>
      <c r="BA27" s="20" t="inlineStr">
        <is>
          <t xml:space="preserve">AUR-TPO Thyroid method 2a: Thyroperoxidase (TPO) inhibition based on oxidation of Amplex UltraRed Endocrine disruption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 </t>
        </is>
      </c>
      <c r="BB27" s="64" t="inlineStr">
        <is>
          <t>HTS; Enzyme/biochemical activity assay</t>
        </is>
      </c>
      <c r="BC27" s="20" t="n">
        <v>2</v>
      </c>
      <c r="BD27" s="20" t="n">
        <v>0</v>
      </c>
      <c r="BE27" s="20" t="n">
        <v>0</v>
      </c>
      <c r="BF27" s="20" t="n">
        <v>0</v>
      </c>
      <c r="BG27" s="19" t="n">
        <v>1</v>
      </c>
      <c r="BH27" s="19" t="n">
        <v>0</v>
      </c>
      <c r="BI27" s="19" t="n">
        <v>0</v>
      </c>
      <c r="BJ27" s="19" t="n">
        <v>0</v>
      </c>
      <c r="BK27" s="19" t="n">
        <v>0</v>
      </c>
      <c r="BL27" s="19" t="n">
        <v>0</v>
      </c>
      <c r="BM27" s="19" t="n">
        <v>0</v>
      </c>
      <c r="BN27" s="65" t="n">
        <v>0</v>
      </c>
      <c r="BO27" s="22" t="n">
        <v>0</v>
      </c>
      <c r="BP27" s="19" t="n">
        <v>0</v>
      </c>
      <c r="BQ27" s="19" t="n">
        <v>1</v>
      </c>
      <c r="BR27" s="19" t="n">
        <v>0</v>
      </c>
      <c r="BS27" s="19" t="n">
        <v>0</v>
      </c>
      <c r="BT27" s="19" t="n">
        <v>0</v>
      </c>
      <c r="BU27" s="19" t="n">
        <v>0</v>
      </c>
      <c r="BV27" s="19" t="n">
        <v>0</v>
      </c>
      <c r="BW27" s="19" t="n">
        <v>0</v>
      </c>
      <c r="BX27" s="19" t="n">
        <v>0</v>
      </c>
      <c r="BY27" s="19" t="n">
        <v>0</v>
      </c>
      <c r="BZ27" s="19" t="n">
        <v>0</v>
      </c>
      <c r="CA27" s="19" t="n">
        <v>0</v>
      </c>
      <c r="CB27" s="19" t="n">
        <v>0</v>
      </c>
      <c r="CC27" s="19" t="n">
        <v>0</v>
      </c>
      <c r="CD27" s="19" t="n">
        <v>0</v>
      </c>
      <c r="CE27" s="19" t="n">
        <v>0</v>
      </c>
      <c r="CF27" s="19" t="n">
        <v>0</v>
      </c>
      <c r="CG27" s="19" t="n">
        <v>1</v>
      </c>
      <c r="CH27" s="19" t="n">
        <v>1</v>
      </c>
      <c r="CI27" s="19" t="n">
        <v>1</v>
      </c>
      <c r="CJ27" s="19" t="n">
        <v>0</v>
      </c>
      <c r="CK27" s="19" t="n">
        <v>0</v>
      </c>
      <c r="CL27" s="19" t="n">
        <v>0</v>
      </c>
      <c r="CM27" s="19" t="n">
        <v>0</v>
      </c>
      <c r="CN27" s="19" t="n">
        <v>1</v>
      </c>
      <c r="CO27" s="19" t="n">
        <v>0</v>
      </c>
      <c r="CP27" s="64" t="n">
        <v>1</v>
      </c>
      <c r="CQ27" s="19" t="inlineStr">
        <is>
          <t>unknown</t>
        </is>
      </c>
      <c r="CR27" s="19" t="inlineStr">
        <is>
          <t>Expert interpretation: AUR-TPO is an in vitro mechanistic thyroperoxidase-activity assay measuring oxidation of Amplex UltraRed by human TPO. Detailed methodology corrected to HTS; Enzyme/biochemical activity assay. The original validation identified substantial run-to-run/background variability, particularly for inactive or weak-response conditions. Later high-throughput AUR-hTPO development and the ongoing ThyreoSafe programme support continued method development outside the original TSAR route. case_study_method = 1. The furthest completed authoritative stage remains OECD expert assessment, so External_evidence_step_stage = VAL_PEER_FINAL.</t>
        </is>
      </c>
      <c r="CS27" s="55" t="n">
        <v>1</v>
      </c>
      <c r="CT27" s="19" t="inlineStr">
        <is>
          <t>AUR-TPO</t>
        </is>
      </c>
      <c r="CU27" s="19" t="inlineStr">
        <is>
          <t>In vitro</t>
        </is>
      </c>
      <c r="CV27" s="19" t="inlineStr">
        <is>
          <t>Partial</t>
        </is>
      </c>
      <c r="CW27" s="19" t="inlineStr">
        <is>
          <t>One or more relevant documents are missing. The original TSAR validation package is available locally, but later method-specific AUR-hTPO performance evidence and current ThyreoSafe validation documentation are not represented in the local core set.</t>
        </is>
      </c>
      <c r="CX27" s="64" t="inlineStr">
        <is>
          <t>EURL ECVAM validation identified substantial run-to-run and baseline variability in AUR-TPO, particularly for inactive chemicals and the reference/control responses. Clear TPO inhibitors were more reproducible, but variable low-response baselines could obscure inhibition and compromise interpretation of weak activity. The OECD TDM Expert Group therefore concluded that the assay required further optimisation of the SOP and test-system handling before transfer to additional laboratories. Subsequent high-throughput human AUR-TPO work demonstrated continued method development and improved screening performance, while the ongoing ThyreoSafe programme is further developing and validating thyroperoxidase-activity assays. These events document validation-readiness, reproducibility/transferability, predictive-performance, programme/route and standardisation/adoption bottlenecks rather than deficient mechanistic relevance.</t>
        </is>
      </c>
      <c r="CY27" s="19" t="inlineStr">
        <is>
          <t>TM2019-04</t>
        </is>
      </c>
      <c r="CZ27" s="64" t="n">
        <v>0</v>
      </c>
      <c r="DA27" s="19" t="n"/>
      <c r="DB27" s="64" t="n">
        <v>0</v>
      </c>
      <c r="DC27" s="64" t="inlineStr">
        <is>
          <t>Original submission</t>
        </is>
      </c>
      <c r="DD27" s="64" t="inlineStr">
        <is>
          <t>No explicit cross-TM predecessor/successor/resubmission relationship was identified; no lineage is inferred from name similarity.</t>
        </is>
      </c>
      <c r="DE27" s="64" t="inlineStr">
        <is>
          <t>Reduction</t>
        </is>
      </c>
      <c r="DF27" s="19" t="inlineStr">
        <is>
          <t>Reduction</t>
        </is>
      </c>
      <c r="DG27" s="66" t="inlineStr">
        <is>
          <t>Expert Reviewed</t>
        </is>
      </c>
      <c r="DH27" s="144" t="n">
        <v>46282.30953703704</v>
      </c>
      <c r="DI27" s="66" t="inlineStr">
        <is>
          <t>Expert Reviewed</t>
        </is>
      </c>
      <c r="DJ27" s="144" t="n">
        <v>46282.30953703704</v>
      </c>
      <c r="DK27" s="55" t="inlineStr">
        <is>
          <t>VAL_PEER_FINAL</t>
        </is>
      </c>
      <c r="DL27" s="57" t="inlineStr">
        <is>
          <t>Industrial chemicals; Environmental</t>
        </is>
      </c>
      <c r="DM27" s="55" t="inlineStr">
        <is>
          <t>GPT-5.6 Sol (High)</t>
        </is>
      </c>
      <c r="DN27" s="149" t="n">
        <v>0</v>
      </c>
      <c r="DO27" s="150" t="inlineStr">
        <is>
          <t>VAL_FINAL</t>
        </is>
      </c>
      <c r="DP27" s="152" t="n"/>
    </row>
    <row r="28" ht="20.1" customHeight="1">
      <c r="A28" s="48" t="inlineStr">
        <is>
          <t>TM2019-02</t>
        </is>
      </c>
      <c r="B28" s="48" t="inlineStr">
        <is>
          <t>Thyroid method 1a: PATHHUNTER® BETA-ARRESTIN thyrotropin-releasing hormone (TRH) receptor activation (beta-galactosidase) measuring agonist and antagonist activities</t>
        </is>
      </c>
      <c r="C28" s="48" t="inlineStr">
        <is>
          <t>Validation &gt; Finalised</t>
        </is>
      </c>
      <c r="D28" s="20" t="inlineStr">
        <is>
          <t>Validation</t>
        </is>
      </c>
      <c r="E28" s="20" t="inlineStr">
        <is>
          <t>Finalised</t>
        </is>
      </c>
      <c r="F28" s="48" t="inlineStr">
        <is>
          <t>Endocrine disruption</t>
        </is>
      </c>
      <c r="G28" s="48" t="n">
        <v>2019</v>
      </c>
      <c r="H28" s="48" t="inlineStr">
        <is>
          <t>EURL ECVAM - European Union</t>
        </is>
      </c>
      <c r="I28" s="48" t="inlineStr">
        <is>
          <t>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t>
        </is>
      </c>
      <c r="J28" s="48" t="n"/>
      <c r="K28" s="48" t="n"/>
      <c r="L28" s="48" t="inlineStr">
        <is>
          <t>Thursday, April 2, 2026 - 09:14</t>
        </is>
      </c>
      <c r="M28" s="20" t="inlineStr">
        <is>
          <t>2026-04-02</t>
        </is>
      </c>
      <c r="N28" s="19" t="inlineStr">
        <is>
          <t>VAL_FINAL</t>
        </is>
      </c>
      <c r="O28" s="19" t="inlineStr">
        <is>
          <t>Validation</t>
        </is>
      </c>
      <c r="P28" s="64" t="inlineStr">
        <is>
          <t>Discontinued</t>
        </is>
      </c>
      <c r="Q28" s="19" t="inlineStr">
        <is>
          <t xml:space="preserve">Thyroid method 1a: PATHHUNTER® BETA-ARRESTIN thyrotropin-releasing hormone (TRH) receptor activation (beta-galactosidase) measuring agonist and antagonist activities Endocrine disruption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 </t>
        </is>
      </c>
      <c r="R28" s="19" t="inlineStr">
        <is>
          <t>Mixed/general toxicology</t>
        </is>
      </c>
      <c r="S28" s="19" t="inlineStr">
        <is>
          <t xml:space="preserve">Endocrine disruption Thyroid method 1a: PATHHUNTER® BETA-ARRESTIN thyrotropin-releasing hormone (TRH) receptor activation (beta-galactosidase) measuring agonist and antagonist activities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 </t>
        </is>
      </c>
      <c r="T28" s="19" t="inlineStr">
        <is>
          <t>Endocrine disruption</t>
        </is>
      </c>
      <c r="U28" s="19" t="n">
        <v>1</v>
      </c>
      <c r="V28" s="20" t="n">
        <v>0</v>
      </c>
      <c r="W28" s="20" t="n">
        <v>0</v>
      </c>
      <c r="X28" s="20" t="n">
        <v>0</v>
      </c>
      <c r="Y28" s="20" t="n">
        <v>0</v>
      </c>
      <c r="Z28" s="20" t="n">
        <v>0</v>
      </c>
      <c r="AA28" s="20" t="n">
        <v>0</v>
      </c>
      <c r="AB28" s="20" t="n">
        <v>0</v>
      </c>
      <c r="AC28" s="20" t="n">
        <v>0</v>
      </c>
      <c r="AD28" s="20" t="n">
        <v>0</v>
      </c>
      <c r="AE28" s="20" t="n">
        <v>1</v>
      </c>
      <c r="AF28" s="20" t="n">
        <v>0</v>
      </c>
      <c r="AG28" s="20" t="n">
        <v>0</v>
      </c>
      <c r="AH28" s="20" t="n">
        <v>0</v>
      </c>
      <c r="AI28" s="20" t="n">
        <v>0</v>
      </c>
      <c r="AJ28" s="20" t="n">
        <v>0</v>
      </c>
      <c r="AK28" s="20" t="n">
        <v>0</v>
      </c>
      <c r="AL28" s="20" t="n">
        <v>0</v>
      </c>
      <c r="AM28" s="20" t="n">
        <v>0</v>
      </c>
      <c r="AN28" s="20" t="n">
        <v>0</v>
      </c>
      <c r="AO28" s="20" t="n">
        <v>0</v>
      </c>
      <c r="AP28" s="20" t="n">
        <v>0</v>
      </c>
      <c r="AQ28" s="20" t="n">
        <v>0</v>
      </c>
      <c r="AR28" s="20" t="n">
        <v>0</v>
      </c>
      <c r="AS28" s="20" t="n">
        <v>0</v>
      </c>
      <c r="AT28" s="20" t="n">
        <v>0</v>
      </c>
      <c r="AU28" s="20" t="n">
        <v>0</v>
      </c>
      <c r="AV28" s="20" t="n">
        <v>0</v>
      </c>
      <c r="AW28" s="20" t="n">
        <v>0</v>
      </c>
      <c r="AX28" s="20" t="n">
        <v>0</v>
      </c>
      <c r="AY28" s="20" t="n">
        <v>0</v>
      </c>
      <c r="AZ28" s="20" t="n">
        <v>0</v>
      </c>
      <c r="BA28" s="20" t="inlineStr">
        <is>
          <t xml:space="preserve">TRH-CHOK1 Thyroid method 1a: PATHHUNTER® BETA-ARRESTIN thyrotropin-releasing hormone (TRH) receptor activation (beta-galactosidase) measuring agonist and antagonist activities Endocrine disruption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 </t>
        </is>
      </c>
      <c r="BB28" s="64" t="inlineStr">
        <is>
          <t>HTS; Binding/interaction assay</t>
        </is>
      </c>
      <c r="BC28" s="20" t="n">
        <v>2</v>
      </c>
      <c r="BD28" s="20" t="n">
        <v>0</v>
      </c>
      <c r="BE28" s="20" t="n">
        <v>0</v>
      </c>
      <c r="BF28" s="20" t="n">
        <v>0</v>
      </c>
      <c r="BG28" s="19" t="n">
        <v>1</v>
      </c>
      <c r="BH28" s="19" t="n">
        <v>0</v>
      </c>
      <c r="BI28" s="19" t="n">
        <v>0</v>
      </c>
      <c r="BJ28" s="19" t="n">
        <v>0</v>
      </c>
      <c r="BK28" s="19" t="n">
        <v>0</v>
      </c>
      <c r="BL28" s="19" t="n">
        <v>0</v>
      </c>
      <c r="BM28" s="19" t="n">
        <v>0</v>
      </c>
      <c r="BN28" s="65" t="n">
        <v>0</v>
      </c>
      <c r="BO28" s="22" t="n">
        <v>0</v>
      </c>
      <c r="BP28" s="19" t="n">
        <v>0</v>
      </c>
      <c r="BQ28" s="19" t="n">
        <v>0</v>
      </c>
      <c r="BR28" s="19" t="n">
        <v>1</v>
      </c>
      <c r="BS28" s="19" t="n">
        <v>0</v>
      </c>
      <c r="BT28" s="19" t="n">
        <v>0</v>
      </c>
      <c r="BU28" s="19" t="n">
        <v>0</v>
      </c>
      <c r="BV28" s="19" t="n">
        <v>0</v>
      </c>
      <c r="BW28" s="19" t="n">
        <v>0</v>
      </c>
      <c r="BX28" s="19" t="n">
        <v>0</v>
      </c>
      <c r="BY28" s="19" t="n">
        <v>0</v>
      </c>
      <c r="BZ28" s="19" t="n">
        <v>0</v>
      </c>
      <c r="CA28" s="19" t="n">
        <v>0</v>
      </c>
      <c r="CB28" s="19" t="n">
        <v>0</v>
      </c>
      <c r="CC28" s="19" t="n">
        <v>0</v>
      </c>
      <c r="CD28" s="19" t="n">
        <v>0</v>
      </c>
      <c r="CE28" s="19" t="n">
        <v>0</v>
      </c>
      <c r="CF28" s="19" t="n">
        <v>0</v>
      </c>
      <c r="CG28" s="64" t="n">
        <v>1</v>
      </c>
      <c r="CH28" s="19" t="n">
        <v>0</v>
      </c>
      <c r="CI28" s="19" t="n">
        <v>0</v>
      </c>
      <c r="CJ28" s="19" t="n">
        <v>0</v>
      </c>
      <c r="CK28" s="19" t="n">
        <v>0</v>
      </c>
      <c r="CL28" s="19" t="n">
        <v>0</v>
      </c>
      <c r="CM28" s="19" t="n">
        <v>0</v>
      </c>
      <c r="CN28" s="64" t="n">
        <v>1</v>
      </c>
      <c r="CO28" s="19" t="n">
        <v>1</v>
      </c>
      <c r="CP28" s="64" t="n">
        <v>1</v>
      </c>
      <c r="CQ28" s="19" t="inlineStr">
        <is>
          <t>unknown</t>
        </is>
      </c>
      <c r="CR28" s="19" t="inlineStr">
        <is>
          <t>Expert interpretation: TRH-CHOK1 is an in vitro functional TRH-receptor signalling assay based on beta-arrestin recruitment and enzyme-fragment complementation, not reporter-gene transcription. Detailed methodology corrected to HTS; Binding/interaction assay; Reporter gene and Enzyme/biochemical activity assay labels were removed. The planned Part 1 and Part 2 studies were not performed because laboratory personnel were redeployed to pandemic-related emergency medical services. No scientific performance failure was therefore demonstrated. case_study_method = 0 and External_evidence_step_stage = VAL_STOP.</t>
        </is>
      </c>
      <c r="CS28" s="55" t="n">
        <v>0</v>
      </c>
      <c r="CT28" s="19" t="inlineStr">
        <is>
          <t>TRH-CHOK1</t>
        </is>
      </c>
      <c r="CU28" s="19" t="inlineStr">
        <is>
          <t>In vitro</t>
        </is>
      </c>
      <c r="CV28" s="19" t="inlineStr">
        <is>
          <t>Partial</t>
        </is>
      </c>
      <c r="CW28" s="19" t="inlineStr">
        <is>
          <t>One or more relevant documents are missing. The local set contains the TSAR method record and general OECD thyroid-validation background, but does not contain a final method-specific technical package sufficient for independent experimental assessment; no Part 1 or Part 2 validation reports exist because the planned studies were not performed.</t>
        </is>
      </c>
      <c r="CX28" s="64" t="inlineStr">
        <is>
          <t>The TRH-CHOK1 validation pathway did not stop because of demonstrated assay-performance limitations. The participating EU-NETVAL laboratory was unable to conduct the planned Part 1 and Part 2 experimental studies because personnel were redeployed for pandemic-related emergency medical services for an extended period. Consequently, robustness, reproducibility, predictive performance and applicability domain were not adequately assessed and should not be coded as failed. The documented bottlenecks concern incomplete validation readiness, programme discontinuation, implementation capacity and failure to progress to a standardised validation package. No later formal validation or regulatory-development route for the exact TRH-CHOK1 method was identified.</t>
        </is>
      </c>
      <c r="CY28" s="19" t="inlineStr">
        <is>
          <t>TM2019-02</t>
        </is>
      </c>
      <c r="CZ28" s="64" t="n">
        <v>0</v>
      </c>
      <c r="DA28" s="19" t="n"/>
      <c r="DB28" s="64" t="n">
        <v>0</v>
      </c>
      <c r="DC28" s="64" t="inlineStr">
        <is>
          <t>Original submission</t>
        </is>
      </c>
      <c r="DD28" s="64" t="inlineStr">
        <is>
          <t>No explicit cross-TM predecessor/successor/resubmission relationship was identified; no lineage is inferred from name similarity.</t>
        </is>
      </c>
      <c r="DE28" s="64" t="inlineStr">
        <is>
          <t>Reduction</t>
        </is>
      </c>
      <c r="DF28" s="19" t="inlineStr">
        <is>
          <t>Reduction</t>
        </is>
      </c>
      <c r="DG28" s="66" t="inlineStr">
        <is>
          <t>Expert Reviewed</t>
        </is>
      </c>
      <c r="DH28" s="144" t="n">
        <v>46282.30954861111</v>
      </c>
      <c r="DI28" s="66" t="inlineStr">
        <is>
          <t>Expert Reviewed</t>
        </is>
      </c>
      <c r="DJ28" s="144" t="n">
        <v>46282.30954861111</v>
      </c>
      <c r="DK28" s="55" t="inlineStr">
        <is>
          <t>VAL_STOP</t>
        </is>
      </c>
      <c r="DL28" s="57" t="inlineStr">
        <is>
          <t>Industrial chemicals; Environmental</t>
        </is>
      </c>
      <c r="DM28" s="55" t="inlineStr">
        <is>
          <t>GPT-5.6 Sol (High)</t>
        </is>
      </c>
      <c r="DN28" s="149" t="n">
        <v>1</v>
      </c>
      <c r="DO28" s="150" t="inlineStr">
        <is>
          <t>VAL_FINAL</t>
        </is>
      </c>
      <c r="DP28" s="151" t="n">
        <v>46290</v>
      </c>
    </row>
    <row r="29" ht="20.1" customHeight="1">
      <c r="A29" s="48" t="inlineStr">
        <is>
          <t>TM2025-01</t>
        </is>
      </c>
      <c r="B29" s="48" t="inlineStr">
        <is>
          <t>GARDskin Dose-Response</t>
        </is>
      </c>
      <c r="C29" s="48" t="inlineStr">
        <is>
          <t>Submission &gt; Assessment of full submission</t>
        </is>
      </c>
      <c r="D29" s="20" t="inlineStr">
        <is>
          <t>Submission</t>
        </is>
      </c>
      <c r="E29" s="20" t="inlineStr">
        <is>
          <t>Assessment of full submission</t>
        </is>
      </c>
      <c r="F29" s="48" t="inlineStr">
        <is>
          <t>Skin sensitisation</t>
        </is>
      </c>
      <c r="G29" s="48" t="n">
        <v>2025</v>
      </c>
      <c r="H29" s="48" t="inlineStr">
        <is>
          <t>EURL ECVAM - European Union</t>
        </is>
      </c>
      <c r="I29" s="48" t="inlineStr">
        <is>
          <t>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t>
        </is>
      </c>
      <c r="J29" s="48" t="n"/>
      <c r="K29" s="48" t="n"/>
      <c r="L29" s="48" t="inlineStr">
        <is>
          <t>Thursday, July 24, 2025 - 12:09</t>
        </is>
      </c>
      <c r="M29" s="20" t="inlineStr">
        <is>
          <t>2025-07-24</t>
        </is>
      </c>
      <c r="N29" s="19" t="inlineStr">
        <is>
          <t>SUB_ASSESS</t>
        </is>
      </c>
      <c r="O29" s="19" t="inlineStr">
        <is>
          <t>Test Submission</t>
        </is>
      </c>
      <c r="P29" s="19" t="inlineStr">
        <is>
          <t>Ongoing</t>
        </is>
      </c>
      <c r="Q29" s="19" t="inlineStr">
        <is>
          <t xml:space="preserve">GARDskin Dose-Response Skin sensitisation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 </t>
        </is>
      </c>
      <c r="R29" s="19" t="inlineStr">
        <is>
          <t>Cosmetics</t>
        </is>
      </c>
      <c r="S29" s="19" t="inlineStr">
        <is>
          <t xml:space="preserve">Skin sensitisation GARDskin Dose-Response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 </t>
        </is>
      </c>
      <c r="T29" s="19" t="inlineStr">
        <is>
          <t>Skin sensitisation</t>
        </is>
      </c>
      <c r="U29" s="19" t="n">
        <v>1</v>
      </c>
      <c r="V29" s="20" t="n">
        <v>0</v>
      </c>
      <c r="W29" s="20" t="n">
        <v>0</v>
      </c>
      <c r="X29" s="20" t="n">
        <v>0</v>
      </c>
      <c r="Y29" s="20" t="n">
        <v>0</v>
      </c>
      <c r="Z29" s="20" t="n">
        <v>0</v>
      </c>
      <c r="AA29" s="20" t="n">
        <v>0</v>
      </c>
      <c r="AB29" s="20" t="n">
        <v>0</v>
      </c>
      <c r="AC29" s="20" t="n">
        <v>0</v>
      </c>
      <c r="AD29" s="20" t="n">
        <v>0</v>
      </c>
      <c r="AE29" s="20" t="n">
        <v>0</v>
      </c>
      <c r="AF29" s="20" t="n">
        <v>0</v>
      </c>
      <c r="AG29" s="20" t="n">
        <v>0</v>
      </c>
      <c r="AH29" s="20" t="n">
        <v>0</v>
      </c>
      <c r="AI29" s="20" t="n">
        <v>0</v>
      </c>
      <c r="AJ29" s="20" t="n">
        <v>0</v>
      </c>
      <c r="AK29" s="20" t="n">
        <v>0</v>
      </c>
      <c r="AL29" s="20" t="n">
        <v>0</v>
      </c>
      <c r="AM29" s="20" t="n">
        <v>0</v>
      </c>
      <c r="AN29" s="20" t="n">
        <v>0</v>
      </c>
      <c r="AO29" s="20" t="n">
        <v>0</v>
      </c>
      <c r="AP29" s="20" t="n">
        <v>0</v>
      </c>
      <c r="AQ29" s="20" t="n">
        <v>0</v>
      </c>
      <c r="AR29" s="20" t="n">
        <v>0</v>
      </c>
      <c r="AS29" s="20" t="n">
        <v>0</v>
      </c>
      <c r="AT29" s="20" t="n">
        <v>0</v>
      </c>
      <c r="AU29" s="20" t="n">
        <v>0</v>
      </c>
      <c r="AV29" s="20" t="n">
        <v>1</v>
      </c>
      <c r="AW29" s="20" t="n">
        <v>0</v>
      </c>
      <c r="AX29" s="20" t="n">
        <v>0</v>
      </c>
      <c r="AY29" s="20" t="n">
        <v>0</v>
      </c>
      <c r="AZ29" s="20" t="n">
        <v>0</v>
      </c>
      <c r="BA29" s="20" t="inlineStr">
        <is>
          <t xml:space="preserve">GARDSkin DR GARDskin Dose-Response Skin sensitisation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 </t>
        </is>
      </c>
      <c r="BB29" s="64" t="inlineStr">
        <is>
          <t>Omics; AI/ML</t>
        </is>
      </c>
      <c r="BC29" s="20" t="n">
        <v>2</v>
      </c>
      <c r="BD29" s="20" t="n">
        <v>1</v>
      </c>
      <c r="BE29" s="20" t="n">
        <v>0</v>
      </c>
      <c r="BF29" s="20" t="n">
        <v>0</v>
      </c>
      <c r="BG29" s="19" t="n">
        <v>0</v>
      </c>
      <c r="BH29" s="19" t="n">
        <v>0</v>
      </c>
      <c r="BI29" s="19" t="n">
        <v>0</v>
      </c>
      <c r="BJ29" s="19" t="n">
        <v>1</v>
      </c>
      <c r="BK29" s="19" t="n">
        <v>0</v>
      </c>
      <c r="BL29" s="19" t="n">
        <v>0</v>
      </c>
      <c r="BM29" s="19" t="n">
        <v>0</v>
      </c>
      <c r="BN29" s="65" t="n">
        <v>0</v>
      </c>
      <c r="BO29" s="22" t="n">
        <v>0</v>
      </c>
      <c r="BP29" s="19" t="n">
        <v>0</v>
      </c>
      <c r="BQ29" s="19" t="n">
        <v>0</v>
      </c>
      <c r="BR29" s="19" t="n">
        <v>0</v>
      </c>
      <c r="BS29" s="19" t="n">
        <v>0</v>
      </c>
      <c r="BT29" s="19" t="n">
        <v>0</v>
      </c>
      <c r="BU29" s="19" t="n">
        <v>0</v>
      </c>
      <c r="BV29" s="19" t="n">
        <v>0</v>
      </c>
      <c r="BW29" s="19" t="n">
        <v>0</v>
      </c>
      <c r="BX29" s="19" t="n">
        <v>0</v>
      </c>
      <c r="BY29" s="19" t="n">
        <v>0</v>
      </c>
      <c r="BZ29" s="19" t="n">
        <v>0</v>
      </c>
      <c r="CA29" s="19" t="n">
        <v>0</v>
      </c>
      <c r="CB29" s="19" t="n">
        <v>0</v>
      </c>
      <c r="CC29" s="19" t="n">
        <v>0</v>
      </c>
      <c r="CD29" s="19" t="n">
        <v>0</v>
      </c>
      <c r="CE29" s="19" t="n">
        <v>0</v>
      </c>
      <c r="CF29" s="19" t="n">
        <v>0</v>
      </c>
      <c r="CG29" s="19" t="n">
        <v>1</v>
      </c>
      <c r="CH29" s="19" t="n">
        <v>1</v>
      </c>
      <c r="CI29" s="19" t="n">
        <v>1</v>
      </c>
      <c r="CJ29" s="19" t="n">
        <v>0</v>
      </c>
      <c r="CK29" s="64" t="n">
        <v>0</v>
      </c>
      <c r="CL29" s="19" t="n">
        <v>0</v>
      </c>
      <c r="CM29" s="19" t="n">
        <v>0</v>
      </c>
      <c r="CN29" s="19" t="n">
        <v>0</v>
      </c>
      <c r="CO29" s="19" t="n">
        <v>0</v>
      </c>
      <c r="CP29" s="64" t="n">
        <v>0</v>
      </c>
      <c r="CQ29" s="19" t="inlineStr">
        <is>
          <t>unknown</t>
        </is>
      </c>
      <c r="CR29" s="19" t="inlineStr">
        <is>
          <t>Expert interpretation: GARDskin Dose-Response is a method extension of GARDskin TM2011-09, using the same MUTZ-3-derived cell system, protocol family and transcriptomic analysis pipeline but adding multi-concentration testing and a quantitative Predicted Potency Value. The existing lineage coding to TM2011-09 as predecessor with relationship 'Method extension' is retained. The method is currently still at full-submission assessment; between-laboratory reproducibility and additional GHS 1A evidence remain outstanding. case_study_method = 0 and External_evidence_step_stage = SUB_ASSESS.</t>
        </is>
      </c>
      <c r="CS29" s="55" t="n">
        <v>0</v>
      </c>
      <c r="CT29" s="19" t="inlineStr">
        <is>
          <t>GARDSkin DR</t>
        </is>
      </c>
      <c r="CU29" s="19" t="inlineStr">
        <is>
          <t>In vitro; In silico; Mixed</t>
        </is>
      </c>
      <c r="CV29" s="19" t="inlineStr">
        <is>
          <t>Partial</t>
        </is>
      </c>
      <c r="CW29" s="19" t="inlineStr">
        <is>
          <t>One or more relevant documents are missing. The TSAR method record is available locally, but key method-specific dose-response performance publications and more recent quantitative point-of-departure evidence are not represented in the local core set.</t>
        </is>
      </c>
      <c r="CX29" s="64" t="inlineStr">
        <is>
          <t>EURL ECVAM assessment of the GARDskin Dose-Response full submission identified the need for additional validation evidence before further lifecycle progression. In particular, between-laboratory reproducibility of the dose-response implementation remains to be demonstrated and additional GHS subcategory 1A chemicals should be tested to strengthen characterisation of potency-prediction performance. These requirements are specific to the dose-response extension and cannot be considered resolved solely by the established validation of the parent GARDskin hazard assay. Subsequent studies provide substantial support for quantitative potency and point-of-departure prediction, but do not yet replace formal independent transferability validation. The documented bottlenecks therefore concern validation readiness, reproducibility/transferability and predictive-performance evidence rather than mechanistic relevance or programme discontinuation.</t>
        </is>
      </c>
      <c r="CY29" s="64" t="inlineStr">
        <is>
          <t>TM2011-09</t>
        </is>
      </c>
      <c r="CZ29" s="64" t="n">
        <v>0</v>
      </c>
      <c r="DA29" s="64" t="inlineStr">
        <is>
          <t>TM2011-09</t>
        </is>
      </c>
      <c r="DB29" s="64" t="n">
        <v>1</v>
      </c>
      <c r="DC29" s="64" t="inlineStr">
        <is>
          <t>Method extension</t>
        </is>
      </c>
      <c r="DD29" s="64" t="inlineStr">
        <is>
          <t>TM2025-01 is explicitly described as a dose-response variation of established GARDskin TM2011-09 using the same cell system, protocol family and analysis pipeline.</t>
        </is>
      </c>
      <c r="DE29" s="64" t="inlineStr">
        <is>
          <t>Replacement</t>
        </is>
      </c>
      <c r="DF29" s="19" t="inlineStr">
        <is>
          <t>Replacement</t>
        </is>
      </c>
      <c r="DG29" s="66" t="inlineStr">
        <is>
          <t>Expert Reviewed</t>
        </is>
      </c>
      <c r="DH29" s="144" t="n">
        <v>46282.40533564815</v>
      </c>
      <c r="DI29" s="66" t="inlineStr">
        <is>
          <t>Expert Reviewed</t>
        </is>
      </c>
      <c r="DJ29" s="144" t="n">
        <v>46282.40533564815</v>
      </c>
      <c r="DK29" s="55" t="inlineStr">
        <is>
          <t>SUB_ASSESS</t>
        </is>
      </c>
      <c r="DL29" s="57" t="inlineStr">
        <is>
          <t>Cosmetics; Industrial chemicals</t>
        </is>
      </c>
      <c r="DM29" s="55" t="inlineStr">
        <is>
          <t>GPT-5.6 Sol (High)</t>
        </is>
      </c>
      <c r="DN29" s="149" t="n">
        <v>0</v>
      </c>
      <c r="DO29" s="150" t="inlineStr">
        <is>
          <t>SUB_ASSESS</t>
        </is>
      </c>
      <c r="DP29" s="152" t="n"/>
    </row>
    <row r="30" ht="20.1" customHeight="1">
      <c r="A30" s="48" t="inlineStr">
        <is>
          <t>TM2024-01</t>
        </is>
      </c>
      <c r="B30" s="48" t="inlineStr">
        <is>
          <t>Blood-brain barrier-on-a-chip (BBB-oC) for drug testing of brain-targeting delivery</t>
        </is>
      </c>
      <c r="C30" s="48" t="inlineStr">
        <is>
          <t>Submission &gt; Not considered for validation</t>
        </is>
      </c>
      <c r="D30" s="20" t="inlineStr">
        <is>
          <t>Submission</t>
        </is>
      </c>
      <c r="E30" s="20" t="inlineStr">
        <is>
          <t>Not considered for validation</t>
        </is>
      </c>
      <c r="F30" s="48" t="inlineStr">
        <is>
          <t>Human health</t>
        </is>
      </c>
      <c r="G30" s="48" t="n">
        <v>2024</v>
      </c>
      <c r="H30" s="48" t="inlineStr">
        <is>
          <t>EURL ECVAM - European Union</t>
        </is>
      </c>
      <c r="I30" s="48" t="inlineStr">
        <is>
          <t>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t>
        </is>
      </c>
      <c r="J30" s="48" t="n"/>
      <c r="K30" s="48" t="n"/>
      <c r="L30" s="48" t="inlineStr">
        <is>
          <t>Tuesday, June 3, 2025 - 13:10</t>
        </is>
      </c>
      <c r="M30" s="20" t="inlineStr">
        <is>
          <t>2025-06-03</t>
        </is>
      </c>
      <c r="N30" s="19" t="inlineStr">
        <is>
          <t>SUB_NOTVAL</t>
        </is>
      </c>
      <c r="O30" s="19" t="inlineStr">
        <is>
          <t>Test Submission</t>
        </is>
      </c>
      <c r="P30" s="19" t="inlineStr">
        <is>
          <t>Discontinued</t>
        </is>
      </c>
      <c r="Q30" s="19" t="inlineStr">
        <is>
          <t xml:space="preserve">Blood-brain barrier-on-a-chip (BBB-oC) for drug testing of brain-targeting delivery Human health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 </t>
        </is>
      </c>
      <c r="R30" s="19" t="inlineStr">
        <is>
          <t>Pharmaceutical</t>
        </is>
      </c>
      <c r="S30" s="19" t="inlineStr">
        <is>
          <t xml:space="preserve">Human health Blood-brain barrier-on-a-chip (BBB-oC) for drug testing of brain-targeting delivery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 </t>
        </is>
      </c>
      <c r="T30" s="19" t="inlineStr">
        <is>
          <t>Human health — unspecified</t>
        </is>
      </c>
      <c r="U30" s="19" t="n">
        <v>1</v>
      </c>
      <c r="V30" s="20" t="n">
        <v>0</v>
      </c>
      <c r="W30" s="20" t="n">
        <v>0</v>
      </c>
      <c r="X30" s="20" t="n">
        <v>0</v>
      </c>
      <c r="Y30" s="20" t="n">
        <v>0</v>
      </c>
      <c r="Z30" s="20" t="n">
        <v>0</v>
      </c>
      <c r="AA30" s="20" t="n">
        <v>0</v>
      </c>
      <c r="AB30" s="20" t="n">
        <v>0</v>
      </c>
      <c r="AC30" s="20" t="n">
        <v>0</v>
      </c>
      <c r="AD30" s="20" t="n">
        <v>0</v>
      </c>
      <c r="AE30" s="20" t="n">
        <v>0</v>
      </c>
      <c r="AF30" s="20" t="n">
        <v>0</v>
      </c>
      <c r="AG30" s="20" t="n">
        <v>0</v>
      </c>
      <c r="AH30" s="20" t="n">
        <v>0</v>
      </c>
      <c r="AI30" s="20" t="n">
        <v>0</v>
      </c>
      <c r="AJ30" s="20" t="n">
        <v>0</v>
      </c>
      <c r="AK30" s="20" t="n">
        <v>0</v>
      </c>
      <c r="AL30" s="20" t="n">
        <v>0</v>
      </c>
      <c r="AM30" s="20" t="n">
        <v>0</v>
      </c>
      <c r="AN30" s="20" t="n">
        <v>0</v>
      </c>
      <c r="AO30" s="20" t="n">
        <v>0</v>
      </c>
      <c r="AP30" s="20" t="n">
        <v>0</v>
      </c>
      <c r="AQ30" s="20" t="n">
        <v>0</v>
      </c>
      <c r="AR30" s="20" t="n">
        <v>0</v>
      </c>
      <c r="AS30" s="20" t="n">
        <v>0</v>
      </c>
      <c r="AT30" s="20" t="n">
        <v>0</v>
      </c>
      <c r="AU30" s="20" t="n">
        <v>0</v>
      </c>
      <c r="AV30" s="20" t="n">
        <v>0</v>
      </c>
      <c r="AW30" s="20" t="n">
        <v>0</v>
      </c>
      <c r="AX30" s="20" t="n">
        <v>0</v>
      </c>
      <c r="AY30" s="20" t="n">
        <v>0</v>
      </c>
      <c r="AZ30" s="20" t="n">
        <v>0</v>
      </c>
      <c r="BA30" s="20" t="inlineStr">
        <is>
          <t xml:space="preserve">BBB-oC Blood-brain barrier-on-a-chip (BBB-oC) for drug testing of brain-targeting delivery Human health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 </t>
        </is>
      </c>
      <c r="BB30" s="64" t="inlineStr">
        <is>
          <t>MPS; Microfluidic; Barrier/permeability/transport assay</t>
        </is>
      </c>
      <c r="BC30" s="20" t="n">
        <v>3</v>
      </c>
      <c r="BD30" s="20" t="n">
        <v>0</v>
      </c>
      <c r="BE30" s="20" t="n">
        <v>1</v>
      </c>
      <c r="BF30" s="20" t="n">
        <v>1</v>
      </c>
      <c r="BG30" s="19" t="n">
        <v>0</v>
      </c>
      <c r="BH30" s="19" t="n">
        <v>0</v>
      </c>
      <c r="BI30" s="19" t="n">
        <v>0</v>
      </c>
      <c r="BJ30" s="19" t="n">
        <v>0</v>
      </c>
      <c r="BK30" s="19" t="n">
        <v>0</v>
      </c>
      <c r="BL30" s="19" t="n">
        <v>0</v>
      </c>
      <c r="BM30" s="19" t="n">
        <v>0</v>
      </c>
      <c r="BN30" s="65" t="n">
        <v>0</v>
      </c>
      <c r="BO30" s="22" t="n">
        <v>0</v>
      </c>
      <c r="BP30" s="19" t="n">
        <v>0</v>
      </c>
      <c r="BQ30" s="19" t="n">
        <v>0</v>
      </c>
      <c r="BR30" s="19" t="n">
        <v>0</v>
      </c>
      <c r="BS30" s="19" t="n">
        <v>0</v>
      </c>
      <c r="BT30" s="19" t="n">
        <v>1</v>
      </c>
      <c r="BU30" s="19" t="n">
        <v>0</v>
      </c>
      <c r="BV30" s="19" t="n">
        <v>0</v>
      </c>
      <c r="BW30" s="19" t="n">
        <v>0</v>
      </c>
      <c r="BX30" s="19" t="n">
        <v>0</v>
      </c>
      <c r="BY30" s="19" t="n">
        <v>0</v>
      </c>
      <c r="BZ30" s="19" t="n">
        <v>0</v>
      </c>
      <c r="CA30" s="19" t="n">
        <v>0</v>
      </c>
      <c r="CB30" s="19" t="n">
        <v>0</v>
      </c>
      <c r="CC30" s="19" t="n">
        <v>0</v>
      </c>
      <c r="CD30" s="19" t="n">
        <v>0</v>
      </c>
      <c r="CE30" s="19" t="n">
        <v>0</v>
      </c>
      <c r="CF30" s="19" t="n">
        <v>0</v>
      </c>
      <c r="CG30" s="64" t="n">
        <v>1</v>
      </c>
      <c r="CH30" s="19" t="n">
        <v>0</v>
      </c>
      <c r="CI30" s="19" t="n">
        <v>0</v>
      </c>
      <c r="CJ30" s="19" t="n">
        <v>0</v>
      </c>
      <c r="CK30" s="19" t="n">
        <v>0</v>
      </c>
      <c r="CL30" s="19" t="n">
        <v>0</v>
      </c>
      <c r="CM30" s="19" t="n">
        <v>0</v>
      </c>
      <c r="CN30" s="64" t="n">
        <v>1</v>
      </c>
      <c r="CO30" s="19" t="n">
        <v>0</v>
      </c>
      <c r="CP30" s="19" t="n">
        <v>0</v>
      </c>
      <c r="CQ30" s="19" t="inlineStr">
        <is>
          <t>unknown</t>
        </is>
      </c>
      <c r="CR30" s="19" t="inlineStr">
        <is>
          <t>Expert interpretation: BBB-oC is an in vitro microphysiological blood-brain-barrier model using a microfluidic multicellular co-culture with TEER and fluorescent tracer permeability readouts. Detailed methodology corrected to MPS; Microfluidic; Barrier/permeability/transport assay; Analytical chemistry readout was removed. Because the public TSAR record does not disclose the technical reasons for the 'Not considered for validation' decision, no additional method-specific failure categories are inferred. case_study_method = 0 and External_evidence_step_stage = SUB_NOTVAL.</t>
        </is>
      </c>
      <c r="CS30" s="55" t="n">
        <v>0</v>
      </c>
      <c r="CT30" s="19" t="inlineStr">
        <is>
          <t>BBB-oC</t>
        </is>
      </c>
      <c r="CU30" s="19" t="inlineStr">
        <is>
          <t>In vitro</t>
        </is>
      </c>
      <c r="CV30" s="19" t="inlineStr">
        <is>
          <t>Partial</t>
        </is>
      </c>
      <c r="CW30" s="19" t="inlineStr">
        <is>
          <t>One or more relevant documents are missing. The TSAR record states that the pre-submission included two SOPs and refers to recommendations in an assessment report, but these method-specific documents are not available in the local core set.</t>
        </is>
      </c>
      <c r="CX30" s="64" t="inlineStr">
        <is>
          <t>The BBB-oC pre-submission was assessed by EURL ECVAM but was not considered for follow-up validation in March 2025. The submitter was encouraged to consider recommendations made in the assessment report. Public TSAR information does not specify which technical or performance limitations drove this decision, and the available evidence therefore does not support attributing the outcome to reproducibility, predictive-performance, applicability-domain or mechanistic-relevance failure. The documented lifecycle bottlenecks are conservatively limited to validation readiness and programme/route selection: the method did not progress from pre-submission assessment into formal validation.</t>
        </is>
      </c>
      <c r="CY30" s="19" t="inlineStr">
        <is>
          <t>TM2024-01</t>
        </is>
      </c>
      <c r="CZ30" s="64" t="n">
        <v>0</v>
      </c>
      <c r="DA30" s="19" t="n"/>
      <c r="DB30" s="64" t="n">
        <v>0</v>
      </c>
      <c r="DC30" s="64" t="inlineStr">
        <is>
          <t>Original submission</t>
        </is>
      </c>
      <c r="DD30" s="64" t="inlineStr">
        <is>
          <t>No explicit cross-TM predecessor/successor/resubmission relationship was identified; no lineage is inferred from name similarity.</t>
        </is>
      </c>
      <c r="DE30" s="64" t="inlineStr">
        <is>
          <t>Replacement</t>
        </is>
      </c>
      <c r="DF30" s="19" t="inlineStr">
        <is>
          <t>Replacement</t>
        </is>
      </c>
      <c r="DG30" s="66" t="inlineStr">
        <is>
          <t>Expert Reviewed</t>
        </is>
      </c>
      <c r="DH30" s="144" t="n">
        <v>46282.40534722222</v>
      </c>
      <c r="DI30" s="66" t="inlineStr">
        <is>
          <t>Expert Reviewed</t>
        </is>
      </c>
      <c r="DJ30" s="144" t="n">
        <v>46282.40534722222</v>
      </c>
      <c r="DK30" s="55" t="inlineStr">
        <is>
          <t>SUB_NOTVAL</t>
        </is>
      </c>
      <c r="DL30" s="57" t="inlineStr">
        <is>
          <t>Pharmaceutical / human medicines</t>
        </is>
      </c>
      <c r="DM30" s="55" t="inlineStr">
        <is>
          <t>GPT-5.6 Sol (High)</t>
        </is>
      </c>
      <c r="DN30" s="149" t="n">
        <v>0</v>
      </c>
      <c r="DO30" s="150" t="inlineStr">
        <is>
          <t>SUB_NOTVAL</t>
        </is>
      </c>
      <c r="DP30" s="152" t="n"/>
    </row>
    <row r="31" ht="20.1" customHeight="1">
      <c r="A31" s="48" t="inlineStr">
        <is>
          <t>TM2016-02</t>
        </is>
      </c>
      <c r="B31" s="48" t="inlineStr">
        <is>
          <t>Bioaccessibility testing (Bioelution) of metals, inorganic metals compounds and metals-containing materials: simulated gastric fluid</t>
        </is>
      </c>
      <c r="C31" s="48" t="inlineStr">
        <is>
          <t>Regulatory acceptance/Standards &gt; Stopped</t>
        </is>
      </c>
      <c r="D31" s="20" t="inlineStr">
        <is>
          <t>Regulatory acceptance/Standards</t>
        </is>
      </c>
      <c r="E31" s="20" t="inlineStr">
        <is>
          <t>Stopped</t>
        </is>
      </c>
      <c r="F31" s="48" t="inlineStr">
        <is>
          <t>Bioaccessibility</t>
        </is>
      </c>
      <c r="G31" s="48" t="n">
        <v>2016</v>
      </c>
      <c r="H31" s="48" t="inlineStr">
        <is>
          <t>EURL ECVAM - European Union</t>
        </is>
      </c>
      <c r="I31" s="48" t="inlineStr">
        <is>
          <t>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t>
        </is>
      </c>
      <c r="J31" s="48" t="n"/>
      <c r="K31" s="48" t="inlineStr">
        <is>
          <t>Bioelution Protocol - Feb 2025</t>
        </is>
      </c>
      <c r="L31" s="48" t="inlineStr">
        <is>
          <t>Thursday, April 16, 2026 - 09:12</t>
        </is>
      </c>
      <c r="M31" s="20" t="inlineStr">
        <is>
          <t>2026-04-16</t>
        </is>
      </c>
      <c r="N31" s="19" t="inlineStr">
        <is>
          <t>REG_STOP</t>
        </is>
      </c>
      <c r="O31" s="19" t="inlineStr">
        <is>
          <t>Regulatory assessment</t>
        </is>
      </c>
      <c r="P31" s="19" t="inlineStr">
        <is>
          <t>Rejected</t>
        </is>
      </c>
      <c r="Q31" s="19" t="inlineStr">
        <is>
          <t xml:space="preserve">Bioaccessibility testing (Bioelution) of metals, inorganic metals compounds and metals-containing materials: simulated gastric fluid Bioaccessibility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 </t>
        </is>
      </c>
      <c r="R31" s="19" t="inlineStr">
        <is>
          <t>Pharmaceutical; Industrial chemicals</t>
        </is>
      </c>
      <c r="S31" s="19" t="inlineStr">
        <is>
          <t xml:space="preserve">Bioaccessibility Bioaccessibility testing (Bioelution) of metals, inorganic metals compounds and metals-containing materials: simulated gastric fluid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 </t>
        </is>
      </c>
      <c r="T31" s="19" t="inlineStr">
        <is>
          <t>Bioaccessibility</t>
        </is>
      </c>
      <c r="U31" s="19" t="n">
        <v>1</v>
      </c>
      <c r="V31" s="20" t="n">
        <v>0</v>
      </c>
      <c r="W31" s="20" t="n">
        <v>0</v>
      </c>
      <c r="X31" s="20" t="n">
        <v>0</v>
      </c>
      <c r="Y31" s="20" t="n">
        <v>1</v>
      </c>
      <c r="Z31" s="20" t="n">
        <v>0</v>
      </c>
      <c r="AA31" s="20" t="n">
        <v>0</v>
      </c>
      <c r="AB31" s="20" t="n">
        <v>0</v>
      </c>
      <c r="AC31" s="20" t="n">
        <v>0</v>
      </c>
      <c r="AD31" s="20" t="n">
        <v>0</v>
      </c>
      <c r="AE31" s="20" t="n">
        <v>0</v>
      </c>
      <c r="AF31" s="20" t="n">
        <v>0</v>
      </c>
      <c r="AG31" s="20" t="n">
        <v>0</v>
      </c>
      <c r="AH31" s="20" t="n">
        <v>0</v>
      </c>
      <c r="AI31" s="20" t="n">
        <v>0</v>
      </c>
      <c r="AJ31" s="20" t="n">
        <v>0</v>
      </c>
      <c r="AK31" s="20" t="n">
        <v>0</v>
      </c>
      <c r="AL31" s="20" t="n">
        <v>0</v>
      </c>
      <c r="AM31" s="20" t="n">
        <v>0</v>
      </c>
      <c r="AN31" s="20" t="n">
        <v>0</v>
      </c>
      <c r="AO31" s="20" t="n">
        <v>0</v>
      </c>
      <c r="AP31" s="20" t="n">
        <v>0</v>
      </c>
      <c r="AQ31" s="20" t="n">
        <v>0</v>
      </c>
      <c r="AR31" s="20" t="n">
        <v>0</v>
      </c>
      <c r="AS31" s="20" t="n">
        <v>0</v>
      </c>
      <c r="AT31" s="20" t="n">
        <v>0</v>
      </c>
      <c r="AU31" s="20" t="n">
        <v>0</v>
      </c>
      <c r="AV31" s="20" t="n">
        <v>0</v>
      </c>
      <c r="AW31" s="20" t="n">
        <v>0</v>
      </c>
      <c r="AX31" s="20" t="n">
        <v>0</v>
      </c>
      <c r="AY31" s="20" t="n">
        <v>0</v>
      </c>
      <c r="AZ31" s="20" t="n">
        <v>0</v>
      </c>
      <c r="BA31" s="20" t="inlineStr">
        <is>
          <t xml:space="preserve">Bioelution Bioaccessibility testing (Bioelution) of metals, inorganic metals compounds and metals-containing materials: simulated gastric fluid Bioaccessibility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 </t>
        </is>
      </c>
      <c r="BB31" s="64" t="inlineStr">
        <is>
          <t>Analytical chemistry readout; Read-across/WoE; Bioaccessibility/bioelution assay</t>
        </is>
      </c>
      <c r="BC31" s="20" t="n">
        <v>3</v>
      </c>
      <c r="BD31" s="20" t="n">
        <v>0</v>
      </c>
      <c r="BE31" s="20" t="n">
        <v>0</v>
      </c>
      <c r="BF31" s="20" t="n">
        <v>0</v>
      </c>
      <c r="BG31" s="19" t="n">
        <v>0</v>
      </c>
      <c r="BH31" s="19" t="n">
        <v>0</v>
      </c>
      <c r="BI31" s="19" t="n">
        <v>0</v>
      </c>
      <c r="BJ31" s="19" t="n">
        <v>0</v>
      </c>
      <c r="BK31" s="19" t="n">
        <v>0</v>
      </c>
      <c r="BL31" s="19" t="n">
        <v>1</v>
      </c>
      <c r="BM31" s="19" t="n">
        <v>0</v>
      </c>
      <c r="BN31" s="65" t="n">
        <v>0</v>
      </c>
      <c r="BO31" s="22" t="n">
        <v>0</v>
      </c>
      <c r="BP31" s="19" t="n">
        <v>1</v>
      </c>
      <c r="BQ31" s="19" t="n">
        <v>0</v>
      </c>
      <c r="BR31" s="19" t="n">
        <v>0</v>
      </c>
      <c r="BS31" s="19" t="n">
        <v>0</v>
      </c>
      <c r="BT31" s="19" t="n">
        <v>0</v>
      </c>
      <c r="BU31" s="19" t="n">
        <v>0</v>
      </c>
      <c r="BV31" s="19" t="n">
        <v>0</v>
      </c>
      <c r="BW31" s="19" t="n">
        <v>0</v>
      </c>
      <c r="BX31" s="19" t="n">
        <v>0</v>
      </c>
      <c r="BY31" s="19" t="n">
        <v>1</v>
      </c>
      <c r="BZ31" s="19" t="n">
        <v>0</v>
      </c>
      <c r="CA31" s="19" t="n">
        <v>0</v>
      </c>
      <c r="CB31" s="19" t="n">
        <v>0</v>
      </c>
      <c r="CC31" s="19" t="n">
        <v>0</v>
      </c>
      <c r="CD31" s="19" t="n">
        <v>0</v>
      </c>
      <c r="CE31" s="19" t="n">
        <v>0</v>
      </c>
      <c r="CF31" s="19" t="n">
        <v>0</v>
      </c>
      <c r="CG31" s="64" t="n">
        <v>1</v>
      </c>
      <c r="CH31" s="19" t="n">
        <v>0</v>
      </c>
      <c r="CI31" s="19" t="n">
        <v>0</v>
      </c>
      <c r="CJ31" s="64" t="n">
        <v>1</v>
      </c>
      <c r="CK31" s="19" t="n">
        <v>0</v>
      </c>
      <c r="CL31" s="19" t="n">
        <v>0</v>
      </c>
      <c r="CM31" s="19" t="n">
        <v>1</v>
      </c>
      <c r="CN31" s="64" t="n">
        <v>1</v>
      </c>
      <c r="CO31" s="19" t="n">
        <v>0</v>
      </c>
      <c r="CP31" s="64" t="n">
        <v>1</v>
      </c>
      <c r="CQ31" s="19" t="inlineStr">
        <is>
          <t>unknown</t>
        </is>
      </c>
      <c r="CR31" s="19" t="inlineStr">
        <is>
          <t>Expert interpretation: Bioelution is an in chemico cell-free bioaccessibility assay measuring dissolution of metals/materials in simulated gastric fluid, typically followed by analytical quantification and use in comparative assessment/read-across. Core methodology corrected from mixed In silico/In chemico to In chemico. Detailed methodology corrected to Analytical chemistry readout; Read-across/WoE; Bioaccessibility/bioelution assay; the barrier/transport label was removed. ESAC considered the method scientifically valid and reproducible, but OECD Test Guideline standardisation later stopped amid unresolved protocol/applicability/regulatory-interpretation issues. Continued protocol/application use outside the stopped formal TG route supports case_study_method = 1, while External_evidence_step_stage remains REG_STOP.</t>
        </is>
      </c>
      <c r="CS31" s="55" t="n">
        <v>1</v>
      </c>
      <c r="CT31" s="19" t="inlineStr">
        <is>
          <t>Bioelution</t>
        </is>
      </c>
      <c r="CU31" s="19" t="inlineStr">
        <is>
          <t>In chemico</t>
        </is>
      </c>
      <c r="CV31" s="19" t="inlineStr">
        <is>
          <t>Partial</t>
        </is>
      </c>
      <c r="CW31" s="19" t="inlineStr">
        <is>
          <t>One or more relevant documents are missing. The local core set contains the TSAR method record and key scientific validation material, but the later publications documenting the OECD standardisation debate and the most recent protocol/application evidence are not represented as a complete method-specific local evidence package.</t>
        </is>
      </c>
      <c r="CX31" s="64" t="inlineStr">
        <is>
          <t>Independent ESAC peer review concluded that the Bioelution method was scientifically valid, biologically relevant for its intended comparative use, reproducible and sufficiently robust to progress toward OECD Test Guideline development. The subsequent OECD standardisation project nevertheless encountered unresolved questions concerning protocol conditions, applicability and the interpretation of relative bioaccessibility data for regulatory classification and read-across. Later scientific debate questioned the equivalence and biological relevance of gastric extraction conditions used in parts of the supporting evidence. The OECD project was stopped in 2024 and moved to Annex 1 of the Test Guidelines Programme work plan. These events therefore document validation-readiness, applicability-domain, regulatory-integration, programme/route and standardisation/adoption bottlenecks rather than failure of reproducibility.</t>
        </is>
      </c>
      <c r="CY31" s="19" t="inlineStr">
        <is>
          <t>TM2016-02</t>
        </is>
      </c>
      <c r="CZ31" s="64" t="n">
        <v>0</v>
      </c>
      <c r="DA31" s="19" t="n"/>
      <c r="DB31" s="64" t="n">
        <v>0</v>
      </c>
      <c r="DC31" s="64" t="inlineStr">
        <is>
          <t>Original submission</t>
        </is>
      </c>
      <c r="DD31" s="64" t="inlineStr">
        <is>
          <t>No explicit cross-TM predecessor/successor/resubmission relationship was identified; no lineage is inferred from name similarity.</t>
        </is>
      </c>
      <c r="DE31" s="64" t="inlineStr">
        <is>
          <t>Reduction</t>
        </is>
      </c>
      <c r="DF31" s="64" t="inlineStr">
        <is>
          <t>Reduction</t>
        </is>
      </c>
      <c r="DG31" s="66" t="inlineStr">
        <is>
          <t>Expert Reviewed</t>
        </is>
      </c>
      <c r="DH31" s="144" t="n">
        <v>46282.47847222222</v>
      </c>
      <c r="DI31" s="66" t="inlineStr">
        <is>
          <t>Expert Reviewed</t>
        </is>
      </c>
      <c r="DJ31" s="144" t="n">
        <v>46282.47847222222</v>
      </c>
      <c r="DK31" s="55" t="inlineStr">
        <is>
          <t>REG_STOP</t>
        </is>
      </c>
      <c r="DL31" s="57" t="inlineStr">
        <is>
          <t>Industrial chemicals</t>
        </is>
      </c>
      <c r="DM31" s="55" t="inlineStr">
        <is>
          <t>GPT-5.6 Sol (High)</t>
        </is>
      </c>
      <c r="DN31" s="149" t="n">
        <v>0</v>
      </c>
      <c r="DO31" s="150" t="inlineStr">
        <is>
          <t>REG_STOP</t>
        </is>
      </c>
      <c r="DP31" s="152" t="n"/>
    </row>
    <row r="32" ht="20.1" customHeight="1">
      <c r="A32" s="48" t="inlineStr">
        <is>
          <t>TM2018-01</t>
        </is>
      </c>
      <c r="B32" s="48" t="inlineStr">
        <is>
          <t>Epidermal Sensitization Assay</t>
        </is>
      </c>
      <c r="C32" s="48" t="inlineStr">
        <is>
          <t>Regulatory acceptance/Standards &gt; Adopted/published</t>
        </is>
      </c>
      <c r="D32" s="20" t="inlineStr">
        <is>
          <t>Regulatory acceptance/Standards</t>
        </is>
      </c>
      <c r="E32" s="20" t="inlineStr">
        <is>
          <t>Adopted/published</t>
        </is>
      </c>
      <c r="F32" s="48" t="inlineStr">
        <is>
          <t>Skin sensitisation</t>
        </is>
      </c>
      <c r="G32" s="48" t="n">
        <v>2018</v>
      </c>
      <c r="H32" s="48" t="inlineStr">
        <is>
          <t>JaCVAM - Japan</t>
        </is>
      </c>
      <c r="I32" s="48" t="inlineStr">
        <is>
          <t>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t>
        </is>
      </c>
      <c r="J32" s="48" t="n"/>
      <c r="K32" s="48" t="inlineStr">
        <is>
          <t>https://jeodpp.jrc.ec.europa.eu/ftp/jrc-opendata/EURL-ECVAM/datasets/JACVAM/EpiSensA%20SOP%20v2.6.pdf, https://jeodpp.jrc.ec.europa.eu/ftp/jrc-opendata/EURL-ECVAM/datasets/JACVAM/EpiSensA_Datasheet_en.xlsx, https://jeodpp.jrc.ec.europa.eu/ftp/jrc-opendata/EURL-ECVAM/datasets/JACVAM/EpiSensA%20SOP%20v2.6.pdf, https://jeodpp.jrc.ec.europa.eu/ftp/jrc-opendata/EURL-ECVAM/datasets/JACVAM/EpiSensA_Datasheet_en.xlsx</t>
        </is>
      </c>
      <c r="L32" s="48" t="inlineStr">
        <is>
          <t>Monday, March 9, 2026 - 11:10</t>
        </is>
      </c>
      <c r="M32" s="20" t="inlineStr">
        <is>
          <t>2026-03-09</t>
        </is>
      </c>
      <c r="N32" s="19" t="inlineStr">
        <is>
          <t>REG_ADOPT</t>
        </is>
      </c>
      <c r="O32" s="19" t="inlineStr">
        <is>
          <t>Regulatory assessment</t>
        </is>
      </c>
      <c r="P32" s="19" t="inlineStr">
        <is>
          <t>Adopted</t>
        </is>
      </c>
      <c r="Q32" s="19" t="inlineStr">
        <is>
          <t xml:space="preserve">Epidermal Sensitization Assay Skin sensitisation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 </t>
        </is>
      </c>
      <c r="R32" s="19" t="inlineStr">
        <is>
          <t>Cosmetics</t>
        </is>
      </c>
      <c r="S32" s="19" t="inlineStr">
        <is>
          <t xml:space="preserve">Skin sensitisation Epidermal Sensitization Assay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 </t>
        </is>
      </c>
      <c r="T32" s="19" t="inlineStr">
        <is>
          <t>Skin sensitisation</t>
        </is>
      </c>
      <c r="U32" s="19" t="n">
        <v>1</v>
      </c>
      <c r="V32" s="20" t="n">
        <v>0</v>
      </c>
      <c r="W32" s="20" t="n">
        <v>0</v>
      </c>
      <c r="X32" s="20" t="n">
        <v>0</v>
      </c>
      <c r="Y32" s="20" t="n">
        <v>0</v>
      </c>
      <c r="Z32" s="20" t="n">
        <v>0</v>
      </c>
      <c r="AA32" s="20" t="n">
        <v>0</v>
      </c>
      <c r="AB32" s="20" t="n">
        <v>0</v>
      </c>
      <c r="AC32" s="20" t="n">
        <v>0</v>
      </c>
      <c r="AD32" s="20" t="n">
        <v>0</v>
      </c>
      <c r="AE32" s="20" t="n">
        <v>0</v>
      </c>
      <c r="AF32" s="20" t="n">
        <v>0</v>
      </c>
      <c r="AG32" s="20" t="n">
        <v>0</v>
      </c>
      <c r="AH32" s="20" t="n">
        <v>0</v>
      </c>
      <c r="AI32" s="20" t="n">
        <v>0</v>
      </c>
      <c r="AJ32" s="20" t="n">
        <v>0</v>
      </c>
      <c r="AK32" s="20" t="n">
        <v>0</v>
      </c>
      <c r="AL32" s="20" t="n">
        <v>0</v>
      </c>
      <c r="AM32" s="20" t="n">
        <v>0</v>
      </c>
      <c r="AN32" s="20" t="n">
        <v>0</v>
      </c>
      <c r="AO32" s="20" t="n">
        <v>0</v>
      </c>
      <c r="AP32" s="20" t="n">
        <v>0</v>
      </c>
      <c r="AQ32" s="20" t="n">
        <v>0</v>
      </c>
      <c r="AR32" s="20" t="n">
        <v>0</v>
      </c>
      <c r="AS32" s="20" t="n">
        <v>0</v>
      </c>
      <c r="AT32" s="20" t="n">
        <v>0</v>
      </c>
      <c r="AU32" s="20" t="n">
        <v>0</v>
      </c>
      <c r="AV32" s="20" t="n">
        <v>1</v>
      </c>
      <c r="AW32" s="20" t="n">
        <v>0</v>
      </c>
      <c r="AX32" s="20" t="n">
        <v>0</v>
      </c>
      <c r="AY32" s="20" t="n">
        <v>0</v>
      </c>
      <c r="AZ32" s="20" t="n">
        <v>0</v>
      </c>
      <c r="BA32" s="20" t="inlineStr">
        <is>
          <t xml:space="preserve">EpiSensA Epidermal Sensitization Assay Skin sensitisation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 </t>
        </is>
      </c>
      <c r="BB32" s="64" t="inlineStr">
        <is>
          <t>Omics; Organoid/3D tissue model</t>
        </is>
      </c>
      <c r="BC32" s="20" t="n">
        <v>2</v>
      </c>
      <c r="BD32" s="20" t="n">
        <v>1</v>
      </c>
      <c r="BE32" s="20" t="n">
        <v>0</v>
      </c>
      <c r="BF32" s="20" t="n">
        <v>0</v>
      </c>
      <c r="BG32" s="19" t="n">
        <v>0</v>
      </c>
      <c r="BH32" s="19" t="n">
        <v>0</v>
      </c>
      <c r="BI32" s="19" t="n">
        <v>0</v>
      </c>
      <c r="BJ32" s="19" t="n">
        <v>0</v>
      </c>
      <c r="BK32" s="19" t="n">
        <v>0</v>
      </c>
      <c r="BL32" s="19" t="n">
        <v>0</v>
      </c>
      <c r="BM32" s="19" t="n">
        <v>1</v>
      </c>
      <c r="BN32" s="65" t="n">
        <v>0</v>
      </c>
      <c r="BO32" s="22" t="n">
        <v>0</v>
      </c>
      <c r="BP32" s="19" t="n">
        <v>0</v>
      </c>
      <c r="BQ32" s="19" t="n">
        <v>0</v>
      </c>
      <c r="BR32" s="19" t="n">
        <v>0</v>
      </c>
      <c r="BS32" s="19" t="n">
        <v>0</v>
      </c>
      <c r="BT32" s="19" t="n">
        <v>0</v>
      </c>
      <c r="BU32" s="19" t="n">
        <v>0</v>
      </c>
      <c r="BV32" s="19" t="n">
        <v>0</v>
      </c>
      <c r="BW32" s="19" t="n">
        <v>0</v>
      </c>
      <c r="BX32" s="19" t="n">
        <v>0</v>
      </c>
      <c r="BY32" s="19" t="n">
        <v>0</v>
      </c>
      <c r="BZ32" s="19" t="n">
        <v>0</v>
      </c>
      <c r="CA32" s="19" t="n">
        <v>0</v>
      </c>
      <c r="CB32" s="19" t="n">
        <v>0</v>
      </c>
      <c r="CC32" s="19" t="n">
        <v>0</v>
      </c>
      <c r="CD32" s="19" t="n">
        <v>0</v>
      </c>
      <c r="CE32" s="19" t="n">
        <v>0</v>
      </c>
      <c r="CF32" s="19" t="n">
        <v>0</v>
      </c>
      <c r="CG32" s="19" t="n">
        <v>0</v>
      </c>
      <c r="CH32" s="19" t="n">
        <v>0</v>
      </c>
      <c r="CI32" s="19" t="n">
        <v>0</v>
      </c>
      <c r="CJ32" s="19" t="n">
        <v>0</v>
      </c>
      <c r="CK32" s="19" t="n">
        <v>0</v>
      </c>
      <c r="CL32" s="19" t="n">
        <v>0</v>
      </c>
      <c r="CM32" s="19" t="n">
        <v>0</v>
      </c>
      <c r="CN32" s="19" t="n">
        <v>0</v>
      </c>
      <c r="CO32" s="19" t="n">
        <v>1</v>
      </c>
      <c r="CP32" s="19" t="n">
        <v>0</v>
      </c>
      <c r="CQ32" s="19" t="inlineStr">
        <is>
          <t>unknown</t>
        </is>
      </c>
      <c r="CR32" s="19" t="inlineStr">
        <is>
          <t>Expert interpretation: EpiSensA is an in vitro reconstructed-human-epidermis gene-expression assay addressing keratinocyte activation in the skin-sensitisation AOP. Core methodology corrected to In vitro; the previous In chemico/Mixed coding was removed. Detailed methodology corrected to Omics; Organoid/3D tissue model; immunoassay/flow-cytometry and chemical-reactivity labels were removed. The method completed validation and was adopted into OECD TG 442D. The remaining issue is limited availability of the original LabCyte EPI-MODEL24 system, an access/implementation limitation rather than a scientific-performance failure. case_study_method = 0 and External_evidence_step_stage = REG_ADOPT.</t>
        </is>
      </c>
      <c r="CS32" s="55" t="n">
        <v>0</v>
      </c>
      <c r="CT32" s="19" t="inlineStr">
        <is>
          <t>EpiSensA</t>
        </is>
      </c>
      <c r="CU32" s="19" t="inlineStr">
        <is>
          <t>In vitro</t>
        </is>
      </c>
      <c r="CV32" s="19" t="inlineStr">
        <is>
          <t>Partial</t>
        </is>
      </c>
      <c r="CW32" s="19" t="inlineStr">
        <is>
          <t>One or more relevant documents are missing. The current OECD TG 442D is represented locally, but the complete method-specific JaCVAM validation, independent peer-review and EpiSensA Performance Standards evidence package is not represented in the local core set.</t>
        </is>
      </c>
      <c r="CX32" s="64" t="inlineStr">
        <is>
          <t>EpiSensA successfully completed validation, independent peer review and international regulatory standardisation and was adopted into OECD TG 442D. Validation demonstrated good within- and between-laboratory reproducibility and acceptable predictive performance for identifying skin sensitisers. No unresolved validation, performance or regulatory-adoption bottleneck is therefore identified. A practical implementation limitation remained because the original LabCyte EPI-MODEL24 reconstructed human epidermis model had limited availability outside Japan. OECD subsequently developed Performance Standards to enable validation of comparable RhE implementations, and Epi2SensA using an alternative RhE system was later incorporated into TG 442D. This represents an access/implementation limitation of the original EpiSensA test system rather than a failure of the validated method.</t>
        </is>
      </c>
      <c r="CY32" s="19" t="inlineStr">
        <is>
          <t>TM2018-01</t>
        </is>
      </c>
      <c r="CZ32" s="64" t="n">
        <v>0</v>
      </c>
      <c r="DA32" s="19" t="n"/>
      <c r="DB32" s="64" t="n">
        <v>0</v>
      </c>
      <c r="DC32" s="64" t="inlineStr">
        <is>
          <t>Original submission</t>
        </is>
      </c>
      <c r="DD32" s="64" t="inlineStr">
        <is>
          <t>No explicit cross-TM predecessor/successor/resubmission relationship was identified; no lineage is inferred from name similarity.</t>
        </is>
      </c>
      <c r="DE32" s="64" t="inlineStr">
        <is>
          <t>Replacement</t>
        </is>
      </c>
      <c r="DF32" s="19" t="inlineStr">
        <is>
          <t>Replacement</t>
        </is>
      </c>
      <c r="DG32" s="66" t="inlineStr">
        <is>
          <t>Expert Reviewed</t>
        </is>
      </c>
      <c r="DH32" s="144" t="n">
        <v>46282.47848379629</v>
      </c>
      <c r="DI32" s="66" t="inlineStr">
        <is>
          <t>Expert Reviewed</t>
        </is>
      </c>
      <c r="DJ32" s="144" t="n">
        <v>46282.47848379629</v>
      </c>
      <c r="DK32" s="55" t="inlineStr">
        <is>
          <t>REG_ADOPT</t>
        </is>
      </c>
      <c r="DL32" s="57" t="inlineStr">
        <is>
          <t>Cosmetics; Industrial chemicals</t>
        </is>
      </c>
      <c r="DM32" s="55" t="inlineStr">
        <is>
          <t>GPT-5.6 Sol (High)</t>
        </is>
      </c>
      <c r="DN32" s="149" t="n">
        <v>0</v>
      </c>
      <c r="DO32" s="150" t="inlineStr">
        <is>
          <t>REG_ADOPT</t>
        </is>
      </c>
      <c r="DP32" s="152" t="n"/>
    </row>
    <row r="33" ht="20.1" customHeight="1">
      <c r="A33" s="48" t="inlineStr">
        <is>
          <t>TM2020-02</t>
        </is>
      </c>
      <c r="B33" s="48" t="inlineStr">
        <is>
          <t>Androgen Receptor Transactivation Assay for Detection of androgenic Agonist and Antagonist Activity of Chemicals using the stably transfected human 22Rv1/MMTV_GR-KO cell line</t>
        </is>
      </c>
      <c r="C33" s="48" t="inlineStr">
        <is>
          <t>Regulatory acceptance/Standards &gt; Published</t>
        </is>
      </c>
      <c r="D33" s="20" t="inlineStr">
        <is>
          <t>Regulatory acceptance/Standards</t>
        </is>
      </c>
      <c r="E33" s="20" t="inlineStr">
        <is>
          <t>Published</t>
        </is>
      </c>
      <c r="F33" s="48" t="inlineStr">
        <is>
          <t>Endocrine disruption</t>
        </is>
      </c>
      <c r="G33" s="48" t="n">
        <v>2020</v>
      </c>
      <c r="H33" s="48" t="inlineStr">
        <is>
          <t>OECD - International Organisation</t>
        </is>
      </c>
      <c r="I33" s="48" t="inlineStr">
        <is>
          <t>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t>
        </is>
      </c>
      <c r="J33" s="48" t="n"/>
      <c r="K33" s="48" t="n"/>
      <c r="L33" s="48" t="inlineStr">
        <is>
          <t>Thursday, April 2, 2026 - 09:58</t>
        </is>
      </c>
      <c r="M33" s="20" t="inlineStr">
        <is>
          <t>2026-04-02</t>
        </is>
      </c>
      <c r="N33" s="19" t="inlineStr">
        <is>
          <t>REG_PUBL</t>
        </is>
      </c>
      <c r="O33" s="19" t="inlineStr">
        <is>
          <t>Regulatory assessment</t>
        </is>
      </c>
      <c r="P33" s="19" t="inlineStr">
        <is>
          <t>Acceptance pending</t>
        </is>
      </c>
      <c r="Q33" s="19" t="inlineStr">
        <is>
          <t xml:space="preserve">Androgen Receptor Transactivation Assay for Detection of androgenic Agonist and Antagonist Activity of Chemicals using the stably transfected human 22Rv1/MMTV_GR-KO cell line Endocrine disruption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 </t>
        </is>
      </c>
      <c r="R33" s="19" t="inlineStr">
        <is>
          <t>Mixed/general toxicology</t>
        </is>
      </c>
      <c r="S33" s="19" t="inlineStr">
        <is>
          <t xml:space="preserve">Endocrine disruption Androgen Receptor Transactivation Assay for Detection of androgenic Agonist and Antagonist Activity of Chemicals using the stably transfected human 22Rv1/MMTV_GR-KO cell line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 </t>
        </is>
      </c>
      <c r="T33" s="19" t="inlineStr">
        <is>
          <t>Endocrine disruption</t>
        </is>
      </c>
      <c r="U33" s="19" t="n">
        <v>1</v>
      </c>
      <c r="V33" s="20" t="n">
        <v>0</v>
      </c>
      <c r="W33" s="20" t="n">
        <v>0</v>
      </c>
      <c r="X33" s="20" t="n">
        <v>0</v>
      </c>
      <c r="Y33" s="20" t="n">
        <v>0</v>
      </c>
      <c r="Z33" s="20" t="n">
        <v>0</v>
      </c>
      <c r="AA33" s="20" t="n">
        <v>0</v>
      </c>
      <c r="AB33" s="20" t="n">
        <v>0</v>
      </c>
      <c r="AC33" s="20" t="n">
        <v>0</v>
      </c>
      <c r="AD33" s="20" t="n">
        <v>0</v>
      </c>
      <c r="AE33" s="20" t="n">
        <v>1</v>
      </c>
      <c r="AF33" s="20" t="n">
        <v>0</v>
      </c>
      <c r="AG33" s="20" t="n">
        <v>0</v>
      </c>
      <c r="AH33" s="20" t="n">
        <v>0</v>
      </c>
      <c r="AI33" s="20" t="n">
        <v>0</v>
      </c>
      <c r="AJ33" s="20" t="n">
        <v>0</v>
      </c>
      <c r="AK33" s="20" t="n">
        <v>0</v>
      </c>
      <c r="AL33" s="20" t="n">
        <v>0</v>
      </c>
      <c r="AM33" s="20" t="n">
        <v>0</v>
      </c>
      <c r="AN33" s="20" t="n">
        <v>0</v>
      </c>
      <c r="AO33" s="20" t="n">
        <v>0</v>
      </c>
      <c r="AP33" s="20" t="n">
        <v>0</v>
      </c>
      <c r="AQ33" s="20" t="n">
        <v>0</v>
      </c>
      <c r="AR33" s="20" t="n">
        <v>0</v>
      </c>
      <c r="AS33" s="20" t="n">
        <v>0</v>
      </c>
      <c r="AT33" s="20" t="n">
        <v>0</v>
      </c>
      <c r="AU33" s="20" t="n">
        <v>0</v>
      </c>
      <c r="AV33" s="20" t="n">
        <v>0</v>
      </c>
      <c r="AW33" s="20" t="n">
        <v>0</v>
      </c>
      <c r="AX33" s="20" t="n">
        <v>0</v>
      </c>
      <c r="AY33" s="20" t="n">
        <v>0</v>
      </c>
      <c r="AZ33" s="20" t="n">
        <v>0</v>
      </c>
      <c r="BA33" s="20" t="inlineStr">
        <is>
          <t xml:space="preserve">22Rv1/MMTV_GR-KO Androgen Receptor Transactivation Assay for Detection of androgenic Agonist and Antagonist Activity of Chemicals using the stably transfected human 22Rv1/MMTV_GR-KO cell line Endocrine disruption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 </t>
        </is>
      </c>
      <c r="BB33" s="64" t="inlineStr">
        <is>
          <t>Reporter gene assay</t>
        </is>
      </c>
      <c r="BC33" s="20" t="n">
        <v>1</v>
      </c>
      <c r="BD33" s="20" t="n">
        <v>0</v>
      </c>
      <c r="BE33" s="20" t="n">
        <v>0</v>
      </c>
      <c r="BF33" s="20" t="n">
        <v>0</v>
      </c>
      <c r="BG33" s="19" t="n">
        <v>0</v>
      </c>
      <c r="BH33" s="19" t="n">
        <v>0</v>
      </c>
      <c r="BI33" s="19" t="n">
        <v>1</v>
      </c>
      <c r="BJ33" s="19" t="n">
        <v>0</v>
      </c>
      <c r="BK33" s="19" t="n">
        <v>0</v>
      </c>
      <c r="BL33" s="19" t="n">
        <v>0</v>
      </c>
      <c r="BM33" s="19" t="n">
        <v>0</v>
      </c>
      <c r="BN33" s="65" t="n">
        <v>0</v>
      </c>
      <c r="BO33" s="22" t="n">
        <v>0</v>
      </c>
      <c r="BP33" s="19" t="n">
        <v>0</v>
      </c>
      <c r="BQ33" s="19" t="n">
        <v>0</v>
      </c>
      <c r="BR33" s="19" t="n">
        <v>0</v>
      </c>
      <c r="BS33" s="19" t="n">
        <v>0</v>
      </c>
      <c r="BT33" s="19" t="n">
        <v>0</v>
      </c>
      <c r="BU33" s="19" t="n">
        <v>0</v>
      </c>
      <c r="BV33" s="19" t="n">
        <v>0</v>
      </c>
      <c r="BW33" s="19" t="n">
        <v>0</v>
      </c>
      <c r="BX33" s="19" t="n">
        <v>0</v>
      </c>
      <c r="BY33" s="19" t="n">
        <v>0</v>
      </c>
      <c r="BZ33" s="19" t="n">
        <v>0</v>
      </c>
      <c r="CA33" s="19" t="n">
        <v>0</v>
      </c>
      <c r="CB33" s="19" t="n">
        <v>0</v>
      </c>
      <c r="CC33" s="19" t="n">
        <v>0</v>
      </c>
      <c r="CD33" s="19" t="n">
        <v>0</v>
      </c>
      <c r="CE33" s="19" t="n">
        <v>0</v>
      </c>
      <c r="CF33" s="19" t="n">
        <v>0</v>
      </c>
      <c r="CG33" s="19" t="n">
        <v>0</v>
      </c>
      <c r="CH33" s="19" t="n">
        <v>0</v>
      </c>
      <c r="CI33" s="19" t="n">
        <v>0</v>
      </c>
      <c r="CJ33" s="19" t="n">
        <v>1</v>
      </c>
      <c r="CK33" s="19" t="n">
        <v>0</v>
      </c>
      <c r="CL33" s="19" t="n">
        <v>0</v>
      </c>
      <c r="CM33" s="19" t="n">
        <v>0</v>
      </c>
      <c r="CN33" s="19" t="n">
        <v>0</v>
      </c>
      <c r="CO33" s="19" t="n">
        <v>0</v>
      </c>
      <c r="CP33" s="19" t="n">
        <v>0</v>
      </c>
      <c r="CQ33" s="19" t="inlineStr">
        <is>
          <t>unknown</t>
        </is>
      </c>
      <c r="CR33" s="19" t="inlineStr">
        <is>
          <t>Expert interpretation: 22Rv1/MMTV_GR-KO is an in vitro androgen-receptor transcriptional activation assay using a luciferase reporter in human 22Rv1 prostate cells with glucocorticoid-receptor knockout to improve AR specificity. Detailed methodology remains Reporter gene assay. Validation and inter-laboratory performance were strong and the method is published in OECD TG 458. The remaining documented issue is applicability-domain scope rather than lifecycle failure. case_study_method = 0 and External_evidence_step_stage = REG_PUBL.</t>
        </is>
      </c>
      <c r="CS33" s="55" t="n">
        <v>0</v>
      </c>
      <c r="CT33" s="19" t="inlineStr">
        <is>
          <t>22Rv1/MMTV_GR-KO</t>
        </is>
      </c>
      <c r="CU33" s="19" t="inlineStr">
        <is>
          <t>In vitro</t>
        </is>
      </c>
      <c r="CV33" s="19" t="inlineStr">
        <is>
          <t>Partial</t>
        </is>
      </c>
      <c r="CW33" s="19" t="inlineStr">
        <is>
          <t>One or more relevant documents are missing. The current OECD TG 458 and TSAR method record are available locally, but key primary method-development and inter-laboratory validation publications are not represented in the local core set.</t>
        </is>
      </c>
      <c r="CX33" s="64" t="inlineStr">
        <is>
          <t>The 22Rv1/MMTV_GR-KO assay successfully completed validation and demonstrated strong inter-laboratory reproducibility and reliable detection of androgen-receptor agonists and antagonists, leading to incorporation into OECD TG 458. No unresolved validation, predictive-performance or standardisation bottleneck is identified. The principal remaining limitation concerns applicability domain: validation focused on monoconstituent chemicals, the cell system has limited metabolic activity, and chemical-dependent interference with the luciferase/luminescence readout may require consideration. These are applicability limitations of an otherwise validated and internationally standardised assay.</t>
        </is>
      </c>
      <c r="CY33" s="19" t="inlineStr">
        <is>
          <t>TM2020-02</t>
        </is>
      </c>
      <c r="CZ33" s="64" t="n">
        <v>0</v>
      </c>
      <c r="DA33" s="19" t="n"/>
      <c r="DB33" s="64" t="n">
        <v>0</v>
      </c>
      <c r="DC33" s="64" t="inlineStr">
        <is>
          <t>Original submission</t>
        </is>
      </c>
      <c r="DD33" s="64" t="inlineStr">
        <is>
          <t>No explicit cross-TM predecessor/successor/resubmission relationship was identified; no lineage is inferred from name similarity.</t>
        </is>
      </c>
      <c r="DE33" s="64" t="inlineStr">
        <is>
          <t>Reduction</t>
        </is>
      </c>
      <c r="DF33" s="19" t="inlineStr">
        <is>
          <t>Reduction</t>
        </is>
      </c>
      <c r="DG33" s="66" t="inlineStr">
        <is>
          <t>Expert Reviewed</t>
        </is>
      </c>
      <c r="DH33" s="144" t="n">
        <v>46282.47847222222</v>
      </c>
      <c r="DI33" s="66" t="inlineStr">
        <is>
          <t>Expert Reviewed</t>
        </is>
      </c>
      <c r="DJ33" s="144" t="n">
        <v>46282.47847222222</v>
      </c>
      <c r="DK33" s="55" t="inlineStr">
        <is>
          <t>REG_PUBL</t>
        </is>
      </c>
      <c r="DL33" s="57" t="inlineStr">
        <is>
          <t>Industrial chemicals; Environmental</t>
        </is>
      </c>
      <c r="DM33" s="55" t="inlineStr">
        <is>
          <t>GPT-5.6 Sol (High)</t>
        </is>
      </c>
      <c r="DN33" s="149" t="n">
        <v>0</v>
      </c>
      <c r="DO33" s="150" t="inlineStr">
        <is>
          <t>REG_PUBL</t>
        </is>
      </c>
      <c r="DP33" s="152" t="n"/>
    </row>
    <row r="34" ht="20.1" customHeight="1">
      <c r="A34" s="48" t="inlineStr">
        <is>
          <t>TM2016-09</t>
        </is>
      </c>
      <c r="B34" s="48" t="inlineStr">
        <is>
          <t>The The VM7Luc ER TA test method: An In Vitro Assay for Identifying Human Estrogen Receptor Agonist and Antagonist Activity of Chemicals</t>
        </is>
      </c>
      <c r="C34" s="48" t="inlineStr">
        <is>
          <t>Regulatory acceptance/Standards &gt; Adopted/published</t>
        </is>
      </c>
      <c r="D34" s="20" t="inlineStr">
        <is>
          <t>Regulatory acceptance/Standards</t>
        </is>
      </c>
      <c r="E34" s="20" t="inlineStr">
        <is>
          <t>Adopted/published</t>
        </is>
      </c>
      <c r="F34" s="48" t="inlineStr">
        <is>
          <t>Reproductive toxicity, Endocrine disruption</t>
        </is>
      </c>
      <c r="G34" s="48" t="n">
        <v>2016</v>
      </c>
      <c r="H34" s="48" t="inlineStr">
        <is>
          <t>ICCVAM/NICEATM - United States</t>
        </is>
      </c>
      <c r="I34" s="48" t="inlineStr">
        <is>
          <t>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t>
        </is>
      </c>
      <c r="J34" s="48" t="inlineStr">
        <is>
          <t>This test method was originally referred to as the BG1Luc ER TA method.</t>
        </is>
      </c>
      <c r="K34" s="48" t="inlineStr">
        <is>
          <t>https://jeodpp.jrc.ec.europa.eu/ftp/jrc-opendata/EURL-ECVAM/datasets/DBALM/LATEST/online/dbalm.html?search=455</t>
        </is>
      </c>
      <c r="L34" s="48" t="inlineStr">
        <is>
          <t>Monday, December 16, 2024 - 11:30</t>
        </is>
      </c>
      <c r="M34" s="20" t="inlineStr">
        <is>
          <t>2024-12-16</t>
        </is>
      </c>
      <c r="N34" s="19" t="inlineStr">
        <is>
          <t>REG_ADOPT</t>
        </is>
      </c>
      <c r="O34" s="19" t="inlineStr">
        <is>
          <t>Regulatory assessment</t>
        </is>
      </c>
      <c r="P34" s="19" t="inlineStr">
        <is>
          <t>Adopted</t>
        </is>
      </c>
      <c r="Q34" s="19" t="inlineStr">
        <is>
          <t>The The VM7Luc ER TA test method: An In Vitro Assay for Identifying Human Estrogen Receptor Agonist and Antagonist Activity of Chemicals Reproductive toxicity, Endocrine disruption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t>
        </is>
      </c>
      <c r="R34" s="19" t="inlineStr">
        <is>
          <t>Mixed/general toxicology</t>
        </is>
      </c>
      <c r="S34" s="19" t="inlineStr">
        <is>
          <t>Reproductive toxicity, Endocrine disruption The The VM7Luc ER TA test method: An In Vitro Assay for Identifying Human Estrogen Receptor Agonist and Antagonist Activity of Chemicals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t>
        </is>
      </c>
      <c r="T34" s="19" t="inlineStr">
        <is>
          <t>Endocrine disruption</t>
        </is>
      </c>
      <c r="U34" s="19" t="n">
        <v>1</v>
      </c>
      <c r="V34" s="20" t="n">
        <v>0</v>
      </c>
      <c r="W34" s="20" t="n">
        <v>0</v>
      </c>
      <c r="X34" s="20" t="n">
        <v>0</v>
      </c>
      <c r="Y34" s="20" t="n">
        <v>0</v>
      </c>
      <c r="Z34" s="20" t="n">
        <v>0</v>
      </c>
      <c r="AA34" s="20" t="n">
        <v>0</v>
      </c>
      <c r="AB34" s="20" t="n">
        <v>0</v>
      </c>
      <c r="AC34" s="20" t="n">
        <v>0</v>
      </c>
      <c r="AD34" s="20" t="n">
        <v>0</v>
      </c>
      <c r="AE34" s="20" t="n">
        <v>1</v>
      </c>
      <c r="AF34" s="20" t="n">
        <v>0</v>
      </c>
      <c r="AG34" s="20" t="n">
        <v>0</v>
      </c>
      <c r="AH34" s="20" t="n">
        <v>0</v>
      </c>
      <c r="AI34" s="20" t="n">
        <v>0</v>
      </c>
      <c r="AJ34" s="20" t="n">
        <v>0</v>
      </c>
      <c r="AK34" s="20" t="n">
        <v>0</v>
      </c>
      <c r="AL34" s="20" t="n">
        <v>0</v>
      </c>
      <c r="AM34" s="20" t="n">
        <v>0</v>
      </c>
      <c r="AN34" s="20" t="n">
        <v>0</v>
      </c>
      <c r="AO34" s="20" t="n">
        <v>0</v>
      </c>
      <c r="AP34" s="20" t="n">
        <v>0</v>
      </c>
      <c r="AQ34" s="20" t="n">
        <v>0</v>
      </c>
      <c r="AR34" s="20" t="n">
        <v>0</v>
      </c>
      <c r="AS34" s="20" t="n">
        <v>0</v>
      </c>
      <c r="AT34" s="20" t="n">
        <v>0</v>
      </c>
      <c r="AU34" s="20" t="n">
        <v>0</v>
      </c>
      <c r="AV34" s="20" t="n">
        <v>0</v>
      </c>
      <c r="AW34" s="20" t="n">
        <v>0</v>
      </c>
      <c r="AX34" s="20" t="n">
        <v>0</v>
      </c>
      <c r="AY34" s="20" t="n">
        <v>0</v>
      </c>
      <c r="AZ34" s="20" t="n">
        <v>0</v>
      </c>
      <c r="BA34" s="20" t="inlineStr">
        <is>
          <t>VM7Luc ER TA The The VM7Luc ER TA test method: An In Vitro Assay for Identifying Human Estrogen Receptor Agonist and Antagonist Activity of Chemicals Reproductive toxicity, Endocrine disruption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t>
        </is>
      </c>
      <c r="BB34" s="64" t="inlineStr">
        <is>
          <t>Reporter gene assay</t>
        </is>
      </c>
      <c r="BC34" s="20" t="n">
        <v>1</v>
      </c>
      <c r="BD34" s="20" t="n">
        <v>0</v>
      </c>
      <c r="BE34" s="20" t="n">
        <v>0</v>
      </c>
      <c r="BF34" s="20" t="n">
        <v>0</v>
      </c>
      <c r="BG34" s="19" t="n">
        <v>0</v>
      </c>
      <c r="BH34" s="19" t="n">
        <v>0</v>
      </c>
      <c r="BI34" s="19" t="n">
        <v>1</v>
      </c>
      <c r="BJ34" s="19" t="n">
        <v>0</v>
      </c>
      <c r="BK34" s="19" t="n">
        <v>0</v>
      </c>
      <c r="BL34" s="19" t="n">
        <v>0</v>
      </c>
      <c r="BM34" s="19" t="n">
        <v>0</v>
      </c>
      <c r="BN34" s="65" t="n">
        <v>0</v>
      </c>
      <c r="BO34" s="22" t="n">
        <v>0</v>
      </c>
      <c r="BP34" s="19" t="n">
        <v>0</v>
      </c>
      <c r="BQ34" s="19" t="n">
        <v>0</v>
      </c>
      <c r="BR34" s="19" t="n">
        <v>0</v>
      </c>
      <c r="BS34" s="19" t="n">
        <v>0</v>
      </c>
      <c r="BT34" s="19" t="n">
        <v>0</v>
      </c>
      <c r="BU34" s="19" t="n">
        <v>0</v>
      </c>
      <c r="BV34" s="19" t="n">
        <v>0</v>
      </c>
      <c r="BW34" s="19" t="n">
        <v>0</v>
      </c>
      <c r="BX34" s="19" t="n">
        <v>0</v>
      </c>
      <c r="BY34" s="19" t="n">
        <v>0</v>
      </c>
      <c r="BZ34" s="19" t="n">
        <v>0</v>
      </c>
      <c r="CA34" s="19" t="n">
        <v>0</v>
      </c>
      <c r="CB34" s="19" t="n">
        <v>0</v>
      </c>
      <c r="CC34" s="19" t="n">
        <v>0</v>
      </c>
      <c r="CD34" s="19" t="n">
        <v>0</v>
      </c>
      <c r="CE34" s="19" t="n">
        <v>0</v>
      </c>
      <c r="CF34" s="19" t="n">
        <v>0</v>
      </c>
      <c r="CG34" s="19" t="n">
        <v>0</v>
      </c>
      <c r="CH34" s="19" t="n">
        <v>0</v>
      </c>
      <c r="CI34" s="19" t="n">
        <v>0</v>
      </c>
      <c r="CJ34" s="19" t="n">
        <v>0</v>
      </c>
      <c r="CK34" s="19" t="n">
        <v>0</v>
      </c>
      <c r="CL34" s="19" t="n">
        <v>0</v>
      </c>
      <c r="CM34" s="19" t="n">
        <v>0</v>
      </c>
      <c r="CN34" s="19" t="n">
        <v>0</v>
      </c>
      <c r="CO34" s="19" t="n">
        <v>1</v>
      </c>
      <c r="CP34" s="19" t="n">
        <v>0</v>
      </c>
      <c r="CQ34" s="19" t="inlineStr">
        <is>
          <t>unknown</t>
        </is>
      </c>
      <c r="CR34" s="19" t="n"/>
      <c r="CS34" s="55" t="n">
        <v>0</v>
      </c>
      <c r="CT34" s="19" t="inlineStr">
        <is>
          <t>VM7Luc ER TA</t>
        </is>
      </c>
      <c r="CU34" s="19" t="inlineStr">
        <is>
          <t>In vitro</t>
        </is>
      </c>
      <c r="CV34" s="19" t="inlineStr">
        <is>
          <t>Partial</t>
        </is>
      </c>
      <c r="CW34" s="19" t="inlineStr">
        <is>
          <t>Partial. The current OECD TG 455 (2026) is available locally, but key method-specific validation and peer-review evidence identified in the TSAR lifecycle is not stored in the local core set, including the 2009 Final Background Review Document, the 2011 independent peer-review panel report, and the 2012 ICCVAM Test Method Evaluation Report.</t>
        </is>
      </c>
      <c r="CX34" s="64" t="inlineStr">
        <is>
          <t>Access/implementation barrier: OECD TG 455, corrected on 2 July 2026, states that the VM7Luc ER TA assay is currently not implementable because the VM7Luc4E2 cell line is not available from the referenced source; actions are underway to remediate this situation. This is a post-adoption implementation barrier and does not reverse regulatory adoption under OECD TG 455. Status: unresolved as of the 2026 OECD correction.</t>
        </is>
      </c>
      <c r="CY34" s="19" t="inlineStr">
        <is>
          <t>TM2016-09</t>
        </is>
      </c>
      <c r="CZ34" s="64" t="n">
        <v>0</v>
      </c>
      <c r="DA34" s="19" t="n"/>
      <c r="DB34" s="64" t="n">
        <v>0</v>
      </c>
      <c r="DC34" s="64" t="inlineStr">
        <is>
          <t>Original submission</t>
        </is>
      </c>
      <c r="DD34" s="64" t="inlineStr">
        <is>
          <t>No explicit cross-TM predecessor/successor/resubmission relationship was identified; no lineage is inferred from name similarity.</t>
        </is>
      </c>
      <c r="DE34" s="64" t="inlineStr">
        <is>
          <t>Replacement</t>
        </is>
      </c>
      <c r="DF34" s="19" t="inlineStr">
        <is>
          <t>Replacement</t>
        </is>
      </c>
      <c r="DG34" s="66" t="inlineStr">
        <is>
          <t>Expert Reviewed</t>
        </is>
      </c>
      <c r="DH34" s="144" t="n">
        <v>46261.56974537037</v>
      </c>
      <c r="DI34" s="66" t="inlineStr">
        <is>
          <t>Expert Reviewed</t>
        </is>
      </c>
      <c r="DJ34" s="144" t="n">
        <v>46261.56974537037</v>
      </c>
      <c r="DK34" s="55" t="inlineStr">
        <is>
          <t>REG_ADOPT</t>
        </is>
      </c>
      <c r="DL34" s="57" t="inlineStr">
        <is>
          <t>Industrial chemicals; Environmental</t>
        </is>
      </c>
      <c r="DM34" s="55" t="inlineStr">
        <is>
          <t>GPT-5.6 Sol (High)</t>
        </is>
      </c>
      <c r="DN34" s="149" t="n">
        <v>0</v>
      </c>
      <c r="DO34" s="150" t="inlineStr">
        <is>
          <t>REG_ADOPT</t>
        </is>
      </c>
      <c r="DP34" s="152" t="n"/>
    </row>
    <row r="35" ht="20.1" customHeight="1">
      <c r="A35" s="48" t="inlineStr">
        <is>
          <t>TM2011-09</t>
        </is>
      </c>
      <c r="B35" s="48" t="inlineStr">
        <is>
          <t>Genomic Allergen Rapid Detection test</t>
        </is>
      </c>
      <c r="C35" s="48" t="inlineStr">
        <is>
          <t>Regulatory acceptance/Standards &gt; Adopted/published</t>
        </is>
      </c>
      <c r="D35" s="20" t="inlineStr">
        <is>
          <t>Regulatory acceptance/Standards</t>
        </is>
      </c>
      <c r="E35" s="20" t="inlineStr">
        <is>
          <t>Adopted/published</t>
        </is>
      </c>
      <c r="F35" s="48" t="inlineStr">
        <is>
          <t>Sensitisation</t>
        </is>
      </c>
      <c r="G35" s="48" t="n">
        <v>2011</v>
      </c>
      <c r="H35" s="48" t="inlineStr">
        <is>
          <t>EURL ECVAM - European Union</t>
        </is>
      </c>
      <c r="I35" s="48" t="inlineStr">
        <is>
          <t>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t>
        </is>
      </c>
      <c r="J35" s="48" t="inlineStr">
        <is>
          <t>Please note that the GARDskin Assay Protocol available in the link above is a revised version provided by the test method developer after completion of the ESAC peer review to address comments made by the ESAC.</t>
        </is>
      </c>
      <c r="K35" s="48" t="inlineStr">
        <is>
          <t>GARDskin Assay Protocol</t>
        </is>
      </c>
      <c r="L35" s="48" t="inlineStr">
        <is>
          <t>Thursday, April 2, 2026 - 10:00</t>
        </is>
      </c>
      <c r="M35" s="20" t="inlineStr">
        <is>
          <t>2026-04-02</t>
        </is>
      </c>
      <c r="N35" s="19" t="inlineStr">
        <is>
          <t>REG_ADOPT</t>
        </is>
      </c>
      <c r="O35" s="19" t="inlineStr">
        <is>
          <t>Regulatory assessment</t>
        </is>
      </c>
      <c r="P35" s="19" t="inlineStr">
        <is>
          <t>Adopted</t>
        </is>
      </c>
      <c r="Q35" s="19" t="inlineStr">
        <is>
          <t>Genomic Allergen Rapid Detection test Sensitisation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t>
        </is>
      </c>
      <c r="R35" s="19" t="inlineStr">
        <is>
          <t>Cosmetics; Industrial chemicals</t>
        </is>
      </c>
      <c r="S35" s="19" t="inlineStr">
        <is>
          <t>Sensitisation Genomic Allergen Rapid Detection test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t>
        </is>
      </c>
      <c r="T35" s="19" t="inlineStr">
        <is>
          <t>Sensitisation — unspecified</t>
        </is>
      </c>
      <c r="U35" s="19" t="n">
        <v>1</v>
      </c>
      <c r="V35" s="20" t="n">
        <v>0</v>
      </c>
      <c r="W35" s="20" t="n">
        <v>0</v>
      </c>
      <c r="X35" s="20" t="n">
        <v>0</v>
      </c>
      <c r="Y35" s="20" t="n">
        <v>0</v>
      </c>
      <c r="Z35" s="20" t="n">
        <v>0</v>
      </c>
      <c r="AA35" s="20" t="n">
        <v>0</v>
      </c>
      <c r="AB35" s="20" t="n">
        <v>0</v>
      </c>
      <c r="AC35" s="20" t="n">
        <v>0</v>
      </c>
      <c r="AD35" s="20" t="n">
        <v>0</v>
      </c>
      <c r="AE35" s="20" t="n">
        <v>0</v>
      </c>
      <c r="AF35" s="20" t="n">
        <v>0</v>
      </c>
      <c r="AG35" s="20" t="n">
        <v>0</v>
      </c>
      <c r="AH35" s="20" t="n">
        <v>0</v>
      </c>
      <c r="AI35" s="20" t="n">
        <v>0</v>
      </c>
      <c r="AJ35" s="20" t="n">
        <v>0</v>
      </c>
      <c r="AK35" s="20" t="n">
        <v>0</v>
      </c>
      <c r="AL35" s="20" t="n">
        <v>0</v>
      </c>
      <c r="AM35" s="20" t="n">
        <v>0</v>
      </c>
      <c r="AN35" s="20" t="n">
        <v>0</v>
      </c>
      <c r="AO35" s="20" t="n">
        <v>0</v>
      </c>
      <c r="AP35" s="20" t="n">
        <v>0</v>
      </c>
      <c r="AQ35" s="20" t="n">
        <v>0</v>
      </c>
      <c r="AR35" s="20" t="n">
        <v>0</v>
      </c>
      <c r="AS35" s="20" t="n">
        <v>0</v>
      </c>
      <c r="AT35" s="20" t="n">
        <v>0</v>
      </c>
      <c r="AU35" s="20" t="n">
        <v>0</v>
      </c>
      <c r="AV35" s="20" t="n">
        <v>0</v>
      </c>
      <c r="AW35" s="20" t="n">
        <v>0</v>
      </c>
      <c r="AX35" s="20" t="n">
        <v>0</v>
      </c>
      <c r="AY35" s="20" t="n">
        <v>0</v>
      </c>
      <c r="AZ35" s="20" t="n">
        <v>0</v>
      </c>
      <c r="BA35" s="20" t="inlineStr">
        <is>
          <t>GARD Genomic Allergen Rapid Detection test Sensitisation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t>
        </is>
      </c>
      <c r="BB35" s="64" t="inlineStr">
        <is>
          <t>Omics; AI/ML; Integrated testing strategy/battery</t>
        </is>
      </c>
      <c r="BC35" s="20" t="n">
        <v>3</v>
      </c>
      <c r="BD35" s="20" t="n">
        <v>1</v>
      </c>
      <c r="BE35" s="20" t="n">
        <v>0</v>
      </c>
      <c r="BF35" s="20" t="n">
        <v>0</v>
      </c>
      <c r="BG35" s="19" t="n">
        <v>0</v>
      </c>
      <c r="BH35" s="19" t="n">
        <v>0</v>
      </c>
      <c r="BI35" s="19" t="n">
        <v>0</v>
      </c>
      <c r="BJ35" s="19" t="n">
        <v>1</v>
      </c>
      <c r="BK35" s="19" t="n">
        <v>0</v>
      </c>
      <c r="BL35" s="19" t="n">
        <v>0</v>
      </c>
      <c r="BM35" s="19" t="n">
        <v>0</v>
      </c>
      <c r="BN35" s="65" t="n">
        <v>0</v>
      </c>
      <c r="BO35" s="22" t="n">
        <v>0</v>
      </c>
      <c r="BP35" s="19" t="n">
        <v>0</v>
      </c>
      <c r="BQ35" s="19" t="n">
        <v>0</v>
      </c>
      <c r="BR35" s="19" t="n">
        <v>0</v>
      </c>
      <c r="BS35" s="19" t="n">
        <v>0</v>
      </c>
      <c r="BT35" s="19" t="n">
        <v>0</v>
      </c>
      <c r="BU35" s="19" t="n">
        <v>0</v>
      </c>
      <c r="BV35" s="19" t="n">
        <v>0</v>
      </c>
      <c r="BW35" s="19" t="n">
        <v>1</v>
      </c>
      <c r="BX35" s="19" t="n">
        <v>0</v>
      </c>
      <c r="BY35" s="19" t="n">
        <v>0</v>
      </c>
      <c r="BZ35" s="19" t="n">
        <v>0</v>
      </c>
      <c r="CA35" s="19" t="n">
        <v>0</v>
      </c>
      <c r="CB35" s="19" t="n">
        <v>0</v>
      </c>
      <c r="CC35" s="19" t="n">
        <v>0</v>
      </c>
      <c r="CD35" s="19" t="n">
        <v>0</v>
      </c>
      <c r="CE35" s="19" t="n">
        <v>0</v>
      </c>
      <c r="CF35" s="19" t="n">
        <v>0</v>
      </c>
      <c r="CG35" s="64" t="n">
        <v>1</v>
      </c>
      <c r="CH35" s="19" t="n">
        <v>0</v>
      </c>
      <c r="CI35" s="64" t="n">
        <v>0</v>
      </c>
      <c r="CJ35" s="64" t="n">
        <v>0</v>
      </c>
      <c r="CK35" s="64" t="n">
        <v>0</v>
      </c>
      <c r="CL35" s="19" t="n">
        <v>0</v>
      </c>
      <c r="CM35" s="64" t="n">
        <v>1</v>
      </c>
      <c r="CN35" s="64" t="n">
        <v>1</v>
      </c>
      <c r="CO35" s="19" t="n">
        <v>1</v>
      </c>
      <c r="CP35" s="64" t="n">
        <v>1</v>
      </c>
      <c r="CQ35" s="19" t="inlineStr">
        <is>
          <t>unknown</t>
        </is>
      </c>
      <c r="CR35" s="19" t="inlineStr">
        <is>
          <t>Expert interpretation: GARD is a transcriptomics-based skin-sensitisation method combining a human MUTZ-3-derived in vitro exposure system with a computational Support Vector Machine prediction model and second-tier potency logic. Per project coding preference, Core_methodology is recorded as Mixed only; detailed methodology remains Omics; AI/ML; Integrated testing strategy/battery. Historical acceptance bottlenecks concerned proprietary software/source-code access, GLP/regulatory implementation of provider-controlled prediction software, patent/IP issues and programme progression, not failed predictive performance or reproducibility. These issues were subsequently resolved and GARDskin was adopted into OECD TG 442E. case_study_method = 0 and External_evidence_step_stage = REG_ADOPT.</t>
        </is>
      </c>
      <c r="CS35" s="55" t="n">
        <v>0</v>
      </c>
      <c r="CT35" s="19" t="inlineStr">
        <is>
          <t>GARD</t>
        </is>
      </c>
      <c r="CU35" s="19" t="inlineStr">
        <is>
          <t>Mixed</t>
        </is>
      </c>
      <c r="CV35" s="19" t="inlineStr">
        <is>
          <t>Complete</t>
        </is>
      </c>
      <c r="CW35" s="19" t="n"/>
      <c r="CX35" s="64" t="inlineStr">
        <is>
          <t>GARD experienced a documented interruption in its regulatory-evaluation pathway despite ultimately demonstrating good predictive performance and inter-laboratory reproducibility. Evaluation was paused because access to the proprietary web-based data-analysis application and prediction-model source code had to be arranged, the acceptability of provider-controlled prediction software under GLP and regulatory conditions was unresolved, and patent protection raised concerns regarding availability and development of similar methods. These issues required resolution through agreements with the developer and OECD-level discussions on protected method elements and regulatory implementation. Evaluation subsequently resumed, external validation was accepted, ESAC peer review was completed and GARDskin was adopted into OECD TG 442E. The documented bottlenecks therefore concern validation readiness, regulatory integration, programme/route selection, access/implementation and standardisation rather than assay reproducibility or predictive performance.</t>
        </is>
      </c>
      <c r="CY35" s="19" t="inlineStr">
        <is>
          <t>TM2011-09</t>
        </is>
      </c>
      <c r="CZ35" s="64" t="n">
        <v>0</v>
      </c>
      <c r="DA35" s="19" t="n"/>
      <c r="DB35" s="64" t="n">
        <v>0</v>
      </c>
      <c r="DC35" s="64" t="inlineStr">
        <is>
          <t>Original submission</t>
        </is>
      </c>
      <c r="DD35" s="64" t="inlineStr">
        <is>
          <t>No explicit cross-TM predecessor/successor/resubmission relationship was identified; no lineage is inferred from name similarity.</t>
        </is>
      </c>
      <c r="DE35" s="64" t="inlineStr">
        <is>
          <t>Replacement</t>
        </is>
      </c>
      <c r="DF35" s="19" t="inlineStr">
        <is>
          <t>Replacement</t>
        </is>
      </c>
      <c r="DG35" s="66" t="inlineStr">
        <is>
          <t>Expert Reviewed</t>
        </is>
      </c>
      <c r="DH35" s="144" t="n">
        <v>46282.49997685185</v>
      </c>
      <c r="DI35" s="66" t="inlineStr">
        <is>
          <t>Expert Reviewed</t>
        </is>
      </c>
      <c r="DJ35" s="144" t="n">
        <v>46282.49997685185</v>
      </c>
      <c r="DK35" s="55" t="inlineStr">
        <is>
          <t>REG_ADOPT</t>
        </is>
      </c>
      <c r="DL35" s="57" t="inlineStr">
        <is>
          <t>Cosmetics; Industrial chemicals</t>
        </is>
      </c>
      <c r="DM35" s="55" t="inlineStr">
        <is>
          <t>GPT-5.6 Sol (High)</t>
        </is>
      </c>
      <c r="DN35" s="149" t="n">
        <v>0</v>
      </c>
      <c r="DO35" s="150" t="inlineStr">
        <is>
          <t>REG_ADOPT</t>
        </is>
      </c>
      <c r="DP35" s="152" t="n"/>
    </row>
    <row r="36" ht="20.1" customHeight="1">
      <c r="A36" s="48" t="inlineStr">
        <is>
          <t>TM2011-11</t>
        </is>
      </c>
      <c r="B36" s="48" t="inlineStr">
        <is>
          <t>SENS-IS</t>
        </is>
      </c>
      <c r="C36" s="48" t="inlineStr">
        <is>
          <t>Peer-review &gt; Stopped</t>
        </is>
      </c>
      <c r="D36" s="20" t="inlineStr">
        <is>
          <t>Peer-review</t>
        </is>
      </c>
      <c r="E36" s="20" t="inlineStr">
        <is>
          <t>Stopped</t>
        </is>
      </c>
      <c r="F36" s="48" t="inlineStr">
        <is>
          <t>Skin sensitisation</t>
        </is>
      </c>
      <c r="G36" s="48" t="n">
        <v>2011</v>
      </c>
      <c r="H36" s="48" t="inlineStr">
        <is>
          <t>EURL ECVAM - European Union</t>
        </is>
      </c>
      <c r="I36" s="48" t="inlineStr">
        <is>
          <t>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t>
        </is>
      </c>
      <c r="J36" s="48" t="inlineStr">
        <is>
          <t>Under external validation</t>
        </is>
      </c>
      <c r="K36" s="48" t="n"/>
      <c r="L36" s="48" t="inlineStr">
        <is>
          <t>Thursday, May 5, 2022 - 11:59</t>
        </is>
      </c>
      <c r="M36" s="20" t="inlineStr">
        <is>
          <t>2022-05-05</t>
        </is>
      </c>
      <c r="N36" s="19" t="inlineStr">
        <is>
          <t>VAL_PEER_STOP</t>
        </is>
      </c>
      <c r="O36" s="19" t="inlineStr">
        <is>
          <t>Validation</t>
        </is>
      </c>
      <c r="P36" s="19" t="inlineStr">
        <is>
          <t>Discontinued</t>
        </is>
      </c>
      <c r="Q36" s="19" t="inlineStr">
        <is>
          <t>SENS-IS Skin sensitisation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t>
        </is>
      </c>
      <c r="R36" s="19" t="inlineStr">
        <is>
          <t>Cosmetics; Pharmaceutical; Industrial chemicals</t>
        </is>
      </c>
      <c r="S36" s="19" t="inlineStr">
        <is>
          <t>Skin sensitisation SENS-IS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t>
        </is>
      </c>
      <c r="T36" s="19" t="inlineStr">
        <is>
          <t>Skin sensitisation</t>
        </is>
      </c>
      <c r="U36" s="19" t="n">
        <v>1</v>
      </c>
      <c r="V36" s="20" t="n">
        <v>0</v>
      </c>
      <c r="W36" s="20" t="n">
        <v>0</v>
      </c>
      <c r="X36" s="20" t="n">
        <v>0</v>
      </c>
      <c r="Y36" s="20" t="n">
        <v>0</v>
      </c>
      <c r="Z36" s="20" t="n">
        <v>0</v>
      </c>
      <c r="AA36" s="20" t="n">
        <v>0</v>
      </c>
      <c r="AB36" s="20" t="n">
        <v>0</v>
      </c>
      <c r="AC36" s="20" t="n">
        <v>0</v>
      </c>
      <c r="AD36" s="20" t="n">
        <v>0</v>
      </c>
      <c r="AE36" s="20" t="n">
        <v>0</v>
      </c>
      <c r="AF36" s="20" t="n">
        <v>0</v>
      </c>
      <c r="AG36" s="20" t="n">
        <v>0</v>
      </c>
      <c r="AH36" s="20" t="n">
        <v>0</v>
      </c>
      <c r="AI36" s="20" t="n">
        <v>0</v>
      </c>
      <c r="AJ36" s="20" t="n">
        <v>0</v>
      </c>
      <c r="AK36" s="20" t="n">
        <v>0</v>
      </c>
      <c r="AL36" s="20" t="n">
        <v>0</v>
      </c>
      <c r="AM36" s="20" t="n">
        <v>0</v>
      </c>
      <c r="AN36" s="20" t="n">
        <v>0</v>
      </c>
      <c r="AO36" s="20" t="n">
        <v>0</v>
      </c>
      <c r="AP36" s="20" t="n">
        <v>0</v>
      </c>
      <c r="AQ36" s="20" t="n">
        <v>0</v>
      </c>
      <c r="AR36" s="20" t="n">
        <v>0</v>
      </c>
      <c r="AS36" s="20" t="n">
        <v>0</v>
      </c>
      <c r="AT36" s="20" t="n">
        <v>0</v>
      </c>
      <c r="AU36" s="20" t="n">
        <v>0</v>
      </c>
      <c r="AV36" s="20" t="n">
        <v>1</v>
      </c>
      <c r="AW36" s="20" t="n">
        <v>0</v>
      </c>
      <c r="AX36" s="20" t="n">
        <v>0</v>
      </c>
      <c r="AY36" s="20" t="n">
        <v>0</v>
      </c>
      <c r="AZ36" s="20" t="n">
        <v>0</v>
      </c>
      <c r="BA36" s="20" t="inlineStr">
        <is>
          <t>SENS-IS SENS-IS Skin sensitisation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t>
        </is>
      </c>
      <c r="BB36" s="64" t="inlineStr">
        <is>
          <t>Omics; Organoid/3D tissue model</t>
        </is>
      </c>
      <c r="BC36" s="20" t="n">
        <v>2</v>
      </c>
      <c r="BD36" s="20" t="n">
        <v>1</v>
      </c>
      <c r="BE36" s="20" t="n">
        <v>0</v>
      </c>
      <c r="BF36" s="20" t="n">
        <v>0</v>
      </c>
      <c r="BG36" s="19" t="n">
        <v>0</v>
      </c>
      <c r="BH36" s="19" t="n">
        <v>0</v>
      </c>
      <c r="BI36" s="19" t="n">
        <v>0</v>
      </c>
      <c r="BJ36" s="19" t="n">
        <v>0</v>
      </c>
      <c r="BK36" s="19" t="n">
        <v>0</v>
      </c>
      <c r="BL36" s="19" t="n">
        <v>0</v>
      </c>
      <c r="BM36" s="19" t="n">
        <v>1</v>
      </c>
      <c r="BN36" s="65" t="n">
        <v>0</v>
      </c>
      <c r="BO36" s="22" t="n">
        <v>0</v>
      </c>
      <c r="BP36" s="19" t="n">
        <v>0</v>
      </c>
      <c r="BQ36" s="19" t="n">
        <v>0</v>
      </c>
      <c r="BR36" s="19" t="n">
        <v>0</v>
      </c>
      <c r="BS36" s="19" t="n">
        <v>0</v>
      </c>
      <c r="BT36" s="19" t="n">
        <v>0</v>
      </c>
      <c r="BU36" s="19" t="n">
        <v>0</v>
      </c>
      <c r="BV36" s="19" t="n">
        <v>0</v>
      </c>
      <c r="BW36" s="19" t="n">
        <v>0</v>
      </c>
      <c r="BX36" s="19" t="n">
        <v>0</v>
      </c>
      <c r="BY36" s="19" t="n">
        <v>0</v>
      </c>
      <c r="BZ36" s="19" t="n">
        <v>0</v>
      </c>
      <c r="CA36" s="19" t="n">
        <v>0</v>
      </c>
      <c r="CB36" s="19" t="n">
        <v>0</v>
      </c>
      <c r="CC36" s="19" t="n">
        <v>0</v>
      </c>
      <c r="CD36" s="19" t="n">
        <v>0</v>
      </c>
      <c r="CE36" s="19" t="n">
        <v>0</v>
      </c>
      <c r="CF36" s="19" t="n">
        <v>0</v>
      </c>
      <c r="CG36" s="64" t="n">
        <v>1</v>
      </c>
      <c r="CH36" s="19" t="n">
        <v>1</v>
      </c>
      <c r="CI36" s="19" t="n">
        <v>1</v>
      </c>
      <c r="CJ36" s="19" t="n">
        <v>0</v>
      </c>
      <c r="CK36" s="19" t="n">
        <v>0</v>
      </c>
      <c r="CL36" s="19" t="n">
        <v>0</v>
      </c>
      <c r="CM36" s="19" t="n">
        <v>0</v>
      </c>
      <c r="CN36" s="64" t="n">
        <v>1</v>
      </c>
      <c r="CO36" s="19" t="n">
        <v>0</v>
      </c>
      <c r="CP36" s="64" t="n">
        <v>1</v>
      </c>
      <c r="CQ36" s="19" t="inlineStr">
        <is>
          <t>unknown</t>
        </is>
      </c>
      <c r="CR36" s="19" t="inlineStr">
        <is>
          <t>Expert interpretation: SENS-IS is an in vitro reconstructed-human-epidermis gene-expression assay for skin sensitisation, using qRT-PCR biomarker panels to distinguish sensitising from non-sensitising responses and support potency classification. Detailed methodology corrected to Omics; Organoid/3D tissue model; the previous Barrier/permeability/transport label was removed because permeability is not the measured endpoint. The original EURL ECVAM/ESAC route was stopped because the evidence package was insufficient for reliable peer review, including remaining questions on reproducibility and predictive capacity. Later external validation, peer review and OECD Test Guideline development support case_study_method = 1 and External_evidence_step_stage = REG_DRAFT.</t>
        </is>
      </c>
      <c r="CS36" s="55" t="n">
        <v>1</v>
      </c>
      <c r="CT36" s="19" t="inlineStr">
        <is>
          <t>SENS-IS</t>
        </is>
      </c>
      <c r="CU36" s="19" t="inlineStr">
        <is>
          <t>In vitro</t>
        </is>
      </c>
      <c r="CV36" s="19" t="inlineStr">
        <is>
          <t>Partial</t>
        </is>
      </c>
      <c r="CW36" s="19" t="inlineStr">
        <is>
          <t>One or more relevant documents are missing. The TSAR method record is available locally, but the later 2024 validation and peer-review reports and the 2025 performance-based validation and peer-review package underlying current OECD Test Guideline development are not represented in the local core set.</t>
        </is>
      </c>
      <c r="CX36" s="64" t="inlineStr">
        <is>
          <t>The original EURL ECVAM/ESAC pathway for SENS-IS was interrupted because the available evidence was considered insufficient to support a transparent and reliable peer review. Earlier assessment had already identified the need for additional information on reproducibility and predictive capacity. This did not end development of the method: subsequent external validation generated a consolidated validation report and independent peer review in 2024, followed by performance-based validation of an alternative reconstructed epidermis model in 2025. The method subsequently progressed into OECD Test Guideline development and public commenting. These events document validation-readiness, reproducibility/transferability, predictive-performance, programme/route and standardisation/adoption bottlenecks, while also demonstrating successful progression through an alternative external route.</t>
        </is>
      </c>
      <c r="CY36" s="19" t="inlineStr">
        <is>
          <t>TM2011-11</t>
        </is>
      </c>
      <c r="CZ36" s="64" t="n">
        <v>0</v>
      </c>
      <c r="DA36" s="19" t="n"/>
      <c r="DB36" s="64" t="n">
        <v>0</v>
      </c>
      <c r="DC36" s="64" t="inlineStr">
        <is>
          <t>Original submission</t>
        </is>
      </c>
      <c r="DD36" s="64" t="inlineStr">
        <is>
          <t>No explicit cross-TM predecessor/successor/resubmission relationship was identified; no lineage is inferred from name similarity.</t>
        </is>
      </c>
      <c r="DE36" s="64" t="inlineStr">
        <is>
          <t>Replacement</t>
        </is>
      </c>
      <c r="DF36" s="19" t="inlineStr">
        <is>
          <t>Replacement</t>
        </is>
      </c>
      <c r="DG36" s="66" t="inlineStr">
        <is>
          <t>Expert Reviewed</t>
        </is>
      </c>
      <c r="DH36" s="144" t="n">
        <v>46282.83849537037</v>
      </c>
      <c r="DI36" s="66" t="inlineStr">
        <is>
          <t>Expert Reviewed</t>
        </is>
      </c>
      <c r="DJ36" s="144" t="n">
        <v>46282.83849537037</v>
      </c>
      <c r="DK36" s="55" t="inlineStr">
        <is>
          <t>REG_DRAFT</t>
        </is>
      </c>
      <c r="DL36" s="57" t="inlineStr">
        <is>
          <t>Cosmetics; Industrial chemicals; Pharmaceutical / human medicines</t>
        </is>
      </c>
      <c r="DM36" s="55" t="inlineStr">
        <is>
          <t>GPT-5.6 Sol (High)</t>
        </is>
      </c>
      <c r="DN36" s="149" t="n">
        <v>0</v>
      </c>
      <c r="DO36" s="150" t="inlineStr">
        <is>
          <t>VAL_PEER_STOP</t>
        </is>
      </c>
      <c r="DP36" s="152" t="n"/>
    </row>
    <row r="37" ht="20.1" customHeight="1">
      <c r="A37" s="48" t="inlineStr">
        <is>
          <t>TM2010-07</t>
        </is>
      </c>
      <c r="B37" s="48" t="inlineStr">
        <is>
          <t>Transactivation assay for detection of androgenic activity of chemicals</t>
        </is>
      </c>
      <c r="C37" s="48" t="inlineStr">
        <is>
          <t>Peer-review &gt; Finalised</t>
        </is>
      </c>
      <c r="D37" s="20" t="inlineStr">
        <is>
          <t>Peer-review</t>
        </is>
      </c>
      <c r="E37" s="20" t="inlineStr">
        <is>
          <t>Finalised</t>
        </is>
      </c>
      <c r="F37" s="48" t="inlineStr">
        <is>
          <t>Reproductive toxicity, Endocrine disruption</t>
        </is>
      </c>
      <c r="G37" s="48" t="n">
        <v>2010</v>
      </c>
      <c r="H37" s="48" t="inlineStr">
        <is>
          <t>EURL ECVAM - European Union</t>
        </is>
      </c>
      <c r="I37" s="48" t="inlineStr">
        <is>
          <t>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t>
        </is>
      </c>
      <c r="J37" s="48" t="inlineStr">
        <is>
          <t>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is>
      </c>
      <c r="K37" s="48" t="inlineStr">
        <is>
          <t>https://publications.jrc.ec.europa.eu/repository/bitstream/JRC116993/JRC116993_02.pdf, https://publications.jrc.ec.europa.eu/repository/bitstream/JRC116993/JRC116993_02.pdf</t>
        </is>
      </c>
      <c r="L37" s="48" t="inlineStr">
        <is>
          <t>Tuesday, September 2, 2025 - 14:02</t>
        </is>
      </c>
      <c r="M37" s="20" t="inlineStr">
        <is>
          <t>2025-09-02</t>
        </is>
      </c>
      <c r="N37" s="19" t="inlineStr">
        <is>
          <t>VAL_PEER_FINAL</t>
        </is>
      </c>
      <c r="O37" s="64" t="inlineStr">
        <is>
          <t>Regulatory assessment</t>
        </is>
      </c>
      <c r="P37" s="64" t="inlineStr">
        <is>
          <t>Adopted</t>
        </is>
      </c>
      <c r="Q37" s="19" t="inlineStr">
        <is>
          <t>Transactivation assay for detection of androgenic activity of chemicals Reproductive toxicity, Endocrine disruption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is>
      </c>
      <c r="R37" s="19" t="inlineStr">
        <is>
          <t>Industrial chemicals</t>
        </is>
      </c>
      <c r="S37" s="19" t="inlineStr">
        <is>
          <t>Reproductive toxicity, Endocrine disruption Transactivation assay for detection of androgenic activity of chemicals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is>
      </c>
      <c r="T37" s="19" t="inlineStr">
        <is>
          <t>Reproductive toxicity; Endocrine disruption</t>
        </is>
      </c>
      <c r="U37" s="19" t="n">
        <v>2</v>
      </c>
      <c r="V37" s="20" t="n">
        <v>0</v>
      </c>
      <c r="W37" s="20" t="n">
        <v>0</v>
      </c>
      <c r="X37" s="20" t="n">
        <v>0</v>
      </c>
      <c r="Y37" s="20" t="n">
        <v>0</v>
      </c>
      <c r="Z37" s="20" t="n">
        <v>0</v>
      </c>
      <c r="AA37" s="20" t="n">
        <v>0</v>
      </c>
      <c r="AB37" s="20" t="n">
        <v>0</v>
      </c>
      <c r="AC37" s="20" t="n">
        <v>0</v>
      </c>
      <c r="AD37" s="20" t="n">
        <v>0</v>
      </c>
      <c r="AE37" s="20" t="n">
        <v>1</v>
      </c>
      <c r="AF37" s="20" t="n">
        <v>0</v>
      </c>
      <c r="AG37" s="20" t="n">
        <v>0</v>
      </c>
      <c r="AH37" s="20" t="n">
        <v>0</v>
      </c>
      <c r="AI37" s="20" t="n">
        <v>0</v>
      </c>
      <c r="AJ37" s="20" t="n">
        <v>0</v>
      </c>
      <c r="AK37" s="20" t="n">
        <v>0</v>
      </c>
      <c r="AL37" s="20" t="n">
        <v>0</v>
      </c>
      <c r="AM37" s="20" t="n">
        <v>0</v>
      </c>
      <c r="AN37" s="20" t="n">
        <v>0</v>
      </c>
      <c r="AO37" s="20" t="n">
        <v>1</v>
      </c>
      <c r="AP37" s="20" t="n">
        <v>0</v>
      </c>
      <c r="AQ37" s="20" t="n">
        <v>0</v>
      </c>
      <c r="AR37" s="20" t="n">
        <v>0</v>
      </c>
      <c r="AS37" s="20" t="n">
        <v>0</v>
      </c>
      <c r="AT37" s="20" t="n">
        <v>0</v>
      </c>
      <c r="AU37" s="20" t="n">
        <v>0</v>
      </c>
      <c r="AV37" s="20" t="n">
        <v>0</v>
      </c>
      <c r="AW37" s="20" t="n">
        <v>0</v>
      </c>
      <c r="AX37" s="20" t="n">
        <v>0</v>
      </c>
      <c r="AY37" s="20" t="n">
        <v>0</v>
      </c>
      <c r="AZ37" s="20" t="n">
        <v>0</v>
      </c>
      <c r="BA37" s="20" t="inlineStr">
        <is>
          <t>AR-CALUX Transactivation assay for detection of androgenic activity of chemicals Reproductive toxicity, Endocrine disruption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is>
      </c>
      <c r="BB37" s="64" t="inlineStr">
        <is>
          <t>HTS; Reporter gene assay</t>
        </is>
      </c>
      <c r="BC37" s="20" t="n">
        <v>2</v>
      </c>
      <c r="BD37" s="20" t="n">
        <v>0</v>
      </c>
      <c r="BE37" s="20" t="n">
        <v>0</v>
      </c>
      <c r="BF37" s="20" t="n">
        <v>0</v>
      </c>
      <c r="BG37" s="19" t="n">
        <v>1</v>
      </c>
      <c r="BH37" s="19" t="n">
        <v>0</v>
      </c>
      <c r="BI37" s="19" t="n">
        <v>1</v>
      </c>
      <c r="BJ37" s="19" t="n">
        <v>0</v>
      </c>
      <c r="BK37" s="19" t="n">
        <v>0</v>
      </c>
      <c r="BL37" s="19" t="n">
        <v>0</v>
      </c>
      <c r="BM37" s="19" t="n">
        <v>0</v>
      </c>
      <c r="BN37" s="65" t="n">
        <v>0</v>
      </c>
      <c r="BO37" s="22" t="n">
        <v>0</v>
      </c>
      <c r="BP37" s="19" t="n">
        <v>0</v>
      </c>
      <c r="BQ37" s="19" t="n">
        <v>0</v>
      </c>
      <c r="BR37" s="19" t="n">
        <v>0</v>
      </c>
      <c r="BS37" s="19" t="n">
        <v>0</v>
      </c>
      <c r="BT37" s="19" t="n">
        <v>0</v>
      </c>
      <c r="BU37" s="19" t="n">
        <v>0</v>
      </c>
      <c r="BV37" s="19" t="n">
        <v>0</v>
      </c>
      <c r="BW37" s="19" t="n">
        <v>0</v>
      </c>
      <c r="BX37" s="19" t="n">
        <v>0</v>
      </c>
      <c r="BY37" s="19" t="n">
        <v>0</v>
      </c>
      <c r="BZ37" s="19" t="n">
        <v>0</v>
      </c>
      <c r="CA37" s="19" t="n">
        <v>0</v>
      </c>
      <c r="CB37" s="19" t="n">
        <v>0</v>
      </c>
      <c r="CC37" s="19" t="n">
        <v>0</v>
      </c>
      <c r="CD37" s="19" t="n">
        <v>0</v>
      </c>
      <c r="CE37" s="19" t="n">
        <v>0</v>
      </c>
      <c r="CF37" s="19" t="n">
        <v>0</v>
      </c>
      <c r="CG37" s="19" t="n">
        <v>0</v>
      </c>
      <c r="CH37" s="19" t="n">
        <v>0</v>
      </c>
      <c r="CI37" s="19" t="n">
        <v>0</v>
      </c>
      <c r="CJ37" s="64" t="n">
        <v>0</v>
      </c>
      <c r="CK37" s="19" t="n">
        <v>0</v>
      </c>
      <c r="CL37" s="19" t="n">
        <v>0</v>
      </c>
      <c r="CM37" s="19" t="n">
        <v>0</v>
      </c>
      <c r="CN37" s="19" t="n">
        <v>0</v>
      </c>
      <c r="CO37" s="19" t="n">
        <v>0</v>
      </c>
      <c r="CP37" s="64" t="n">
        <v>0</v>
      </c>
      <c r="CQ37" s="19" t="inlineStr">
        <is>
          <t>unknown</t>
        </is>
      </c>
      <c r="CR37" s="19" t="inlineStr">
        <is>
          <t>Expert interpretation: AR-CALUX is an in vitro human androgen-receptor transactivation assay using U2-OS cells with a luciferase reporter to detect AR agonism and antagonism. Validation and ESAC peer review demonstrated strong within- and between-laboratory reproducibility and good regulatory performance. Detailed methodology corrected to HTS; Reporter gene assay; the AI/ML label was removed. No unresolved lifecycle bottleneck is identified. case_study_method = 0 and External_evidence_step_stage = REG_ADOPT.</t>
        </is>
      </c>
      <c r="CS37" s="55" t="n">
        <v>0</v>
      </c>
      <c r="CT37" s="19" t="inlineStr">
        <is>
          <t>AR-CALUX</t>
        </is>
      </c>
      <c r="CU37" s="19" t="inlineStr">
        <is>
          <t>In vitro</t>
        </is>
      </c>
      <c r="CV37" s="19" t="inlineStr">
        <is>
          <t>Complete</t>
        </is>
      </c>
      <c r="CW37" s="19" t="n"/>
      <c r="CX37" s="64" t="inlineStr">
        <is>
          <t>No documented bottleneck identified.</t>
        </is>
      </c>
      <c r="CY37" s="19" t="inlineStr">
        <is>
          <t>TM2010-07</t>
        </is>
      </c>
      <c r="CZ37" s="64" t="n">
        <v>0</v>
      </c>
      <c r="DA37" s="19" t="n"/>
      <c r="DB37" s="64" t="n">
        <v>0</v>
      </c>
      <c r="DC37" s="64" t="inlineStr">
        <is>
          <t>Original submission</t>
        </is>
      </c>
      <c r="DD37" s="64" t="inlineStr">
        <is>
          <t>No explicit cross-TM predecessor/successor/resubmission relationship was identified; no lineage is inferred from name similarity.</t>
        </is>
      </c>
      <c r="DE37" s="64" t="inlineStr">
        <is>
          <t>Reduction</t>
        </is>
      </c>
      <c r="DF37" s="19" t="inlineStr">
        <is>
          <t>Reduction</t>
        </is>
      </c>
      <c r="DG37" s="66" t="inlineStr">
        <is>
          <t>Expert Reviewed</t>
        </is>
      </c>
      <c r="DH37" s="144" t="n">
        <v>46282.83850694444</v>
      </c>
      <c r="DI37" s="66" t="inlineStr">
        <is>
          <t>Expert Reviewed</t>
        </is>
      </c>
      <c r="DJ37" s="144" t="n">
        <v>46282.83850694444</v>
      </c>
      <c r="DK37" s="55" t="inlineStr">
        <is>
          <t>REG_ADOPT</t>
        </is>
      </c>
      <c r="DL37" s="57" t="inlineStr">
        <is>
          <t>Industrial chemicals; Environmental</t>
        </is>
      </c>
      <c r="DM37" s="55" t="inlineStr">
        <is>
          <t>GPT-5.6 Sol (High)</t>
        </is>
      </c>
      <c r="DN37" s="149" t="n">
        <v>1</v>
      </c>
      <c r="DO37" s="150" t="inlineStr">
        <is>
          <t>VAL_PEER_FINAL</t>
        </is>
      </c>
      <c r="DP37" s="151" t="n">
        <v>46290</v>
      </c>
    </row>
    <row r="38" ht="20.1" customHeight="1">
      <c r="A38" s="48" t="inlineStr">
        <is>
          <t>TM2022-01</t>
        </is>
      </c>
      <c r="B38" s="48" t="inlineStr">
        <is>
          <t>ProtReact</t>
        </is>
      </c>
      <c r="C38" s="48" t="inlineStr">
        <is>
          <t>Submission &gt; Not considered for validation</t>
        </is>
      </c>
      <c r="D38" s="20" t="inlineStr">
        <is>
          <t>Submission</t>
        </is>
      </c>
      <c r="E38" s="20" t="inlineStr">
        <is>
          <t>Not considered for validation</t>
        </is>
      </c>
      <c r="F38" s="48" t="inlineStr">
        <is>
          <t>Skin sensitisation</t>
        </is>
      </c>
      <c r="G38" s="48" t="n">
        <v>2022</v>
      </c>
      <c r="H38" s="48" t="inlineStr">
        <is>
          <t>EURL ECVAM - European Union</t>
        </is>
      </c>
      <c r="I38" s="48" t="inlineStr">
        <is>
          <t>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t>
        </is>
      </c>
      <c r="J38" s="48" t="n"/>
      <c r="K38" s="48" t="n"/>
      <c r="L38" s="48" t="inlineStr">
        <is>
          <t>Monday, December 16, 2024 - 11:12</t>
        </is>
      </c>
      <c r="M38" s="20" t="inlineStr">
        <is>
          <t>2024-12-16</t>
        </is>
      </c>
      <c r="N38" s="19" t="inlineStr">
        <is>
          <t>SUB_NOTVAL</t>
        </is>
      </c>
      <c r="O38" s="19" t="inlineStr">
        <is>
          <t>Test Submission</t>
        </is>
      </c>
      <c r="P38" s="19" t="inlineStr">
        <is>
          <t>Discontinued</t>
        </is>
      </c>
      <c r="Q38" s="19" t="inlineStr">
        <is>
          <t xml:space="preserve">ProtReact Skin sensitisation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 </t>
        </is>
      </c>
      <c r="R38" s="19" t="inlineStr">
        <is>
          <t>Cosmetics; Industrial chemicals</t>
        </is>
      </c>
      <c r="S38" s="19" t="inlineStr">
        <is>
          <t xml:space="preserve">Skin sensitisation ProtReact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 </t>
        </is>
      </c>
      <c r="T38" s="19" t="inlineStr">
        <is>
          <t>Skin sensitisation</t>
        </is>
      </c>
      <c r="U38" s="19" t="n">
        <v>1</v>
      </c>
      <c r="V38" s="20" t="n">
        <v>0</v>
      </c>
      <c r="W38" s="20" t="n">
        <v>0</v>
      </c>
      <c r="X38" s="20" t="n">
        <v>0</v>
      </c>
      <c r="Y38" s="20" t="n">
        <v>0</v>
      </c>
      <c r="Z38" s="20" t="n">
        <v>0</v>
      </c>
      <c r="AA38" s="20" t="n">
        <v>0</v>
      </c>
      <c r="AB38" s="20" t="n">
        <v>0</v>
      </c>
      <c r="AC38" s="20" t="n">
        <v>0</v>
      </c>
      <c r="AD38" s="20" t="n">
        <v>0</v>
      </c>
      <c r="AE38" s="20" t="n">
        <v>0</v>
      </c>
      <c r="AF38" s="20" t="n">
        <v>0</v>
      </c>
      <c r="AG38" s="20" t="n">
        <v>0</v>
      </c>
      <c r="AH38" s="20" t="n">
        <v>0</v>
      </c>
      <c r="AI38" s="20" t="n">
        <v>0</v>
      </c>
      <c r="AJ38" s="20" t="n">
        <v>0</v>
      </c>
      <c r="AK38" s="20" t="n">
        <v>0</v>
      </c>
      <c r="AL38" s="20" t="n">
        <v>0</v>
      </c>
      <c r="AM38" s="20" t="n">
        <v>0</v>
      </c>
      <c r="AN38" s="20" t="n">
        <v>0</v>
      </c>
      <c r="AO38" s="20" t="n">
        <v>0</v>
      </c>
      <c r="AP38" s="20" t="n">
        <v>0</v>
      </c>
      <c r="AQ38" s="20" t="n">
        <v>0</v>
      </c>
      <c r="AR38" s="20" t="n">
        <v>0</v>
      </c>
      <c r="AS38" s="20" t="n">
        <v>0</v>
      </c>
      <c r="AT38" s="20" t="n">
        <v>0</v>
      </c>
      <c r="AU38" s="20" t="n">
        <v>0</v>
      </c>
      <c r="AV38" s="20" t="n">
        <v>1</v>
      </c>
      <c r="AW38" s="20" t="n">
        <v>0</v>
      </c>
      <c r="AX38" s="20" t="n">
        <v>0</v>
      </c>
      <c r="AY38" s="20" t="n">
        <v>0</v>
      </c>
      <c r="AZ38" s="20" t="n">
        <v>0</v>
      </c>
      <c r="BA38" s="20" t="inlineStr">
        <is>
          <t xml:space="preserve">ProtReact ProtReact Skin sensitisation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 </t>
        </is>
      </c>
      <c r="BB38" s="64" t="inlineStr">
        <is>
          <t>HTS; Analytical chemistry readout; Chemical reactivity assay</t>
        </is>
      </c>
      <c r="BC38" s="20" t="n">
        <v>3</v>
      </c>
      <c r="BD38" s="20" t="n">
        <v>0</v>
      </c>
      <c r="BE38" s="20" t="n">
        <v>0</v>
      </c>
      <c r="BF38" s="20" t="n">
        <v>0</v>
      </c>
      <c r="BG38" s="19" t="n">
        <v>1</v>
      </c>
      <c r="BH38" s="19" t="n">
        <v>0</v>
      </c>
      <c r="BI38" s="19" t="n">
        <v>0</v>
      </c>
      <c r="BJ38" s="19" t="n">
        <v>0</v>
      </c>
      <c r="BK38" s="19" t="n">
        <v>0</v>
      </c>
      <c r="BL38" s="19" t="n">
        <v>0</v>
      </c>
      <c r="BM38" s="19" t="n">
        <v>0</v>
      </c>
      <c r="BN38" s="65" t="n">
        <v>0</v>
      </c>
      <c r="BO38" s="22" t="n">
        <v>0</v>
      </c>
      <c r="BP38" s="19" t="n">
        <v>1</v>
      </c>
      <c r="BQ38" s="19" t="n">
        <v>0</v>
      </c>
      <c r="BR38" s="19" t="n">
        <v>0</v>
      </c>
      <c r="BS38" s="19" t="n">
        <v>1</v>
      </c>
      <c r="BT38" s="19" t="n">
        <v>0</v>
      </c>
      <c r="BU38" s="19" t="n">
        <v>0</v>
      </c>
      <c r="BV38" s="19" t="n">
        <v>0</v>
      </c>
      <c r="BW38" s="19" t="n">
        <v>0</v>
      </c>
      <c r="BX38" s="19" t="n">
        <v>0</v>
      </c>
      <c r="BY38" s="19" t="n">
        <v>0</v>
      </c>
      <c r="BZ38" s="19" t="n">
        <v>0</v>
      </c>
      <c r="CA38" s="19" t="n">
        <v>0</v>
      </c>
      <c r="CB38" s="19" t="n">
        <v>0</v>
      </c>
      <c r="CC38" s="19" t="n">
        <v>0</v>
      </c>
      <c r="CD38" s="19" t="n">
        <v>0</v>
      </c>
      <c r="CE38" s="19" t="n">
        <v>0</v>
      </c>
      <c r="CF38" s="19" t="n">
        <v>0</v>
      </c>
      <c r="CG38" s="64" t="n">
        <v>1</v>
      </c>
      <c r="CH38" s="19" t="n">
        <v>1</v>
      </c>
      <c r="CI38" s="19" t="n">
        <v>1</v>
      </c>
      <c r="CJ38" s="19" t="n">
        <v>0</v>
      </c>
      <c r="CK38" s="19" t="n">
        <v>0</v>
      </c>
      <c r="CL38" s="19" t="n">
        <v>0</v>
      </c>
      <c r="CM38" s="19" t="n">
        <v>0</v>
      </c>
      <c r="CN38" s="64" t="n">
        <v>1</v>
      </c>
      <c r="CO38" s="19" t="n">
        <v>0</v>
      </c>
      <c r="CP38" s="19" t="n">
        <v>0</v>
      </c>
      <c r="CQ38" s="19" t="inlineStr">
        <is>
          <t>unknown</t>
        </is>
      </c>
      <c r="CR38" s="19" t="inlineStr">
        <is>
          <t>Expert interpretation: ProtReact is an in chemico high-throughput peptide-reactivity assay addressing protein haptenation, the molecular initiating event of the skin-sensitisation AOP. Chemical reactivity is quantified through fluorescence/absorbance in a 96-well format. Detailed methodology is corrected to HTS; Analytical chemistry readout; Chemical reactivity assay; the Binding/interaction label is removed because the endpoint is covalent chemical reactivity rather than non-covalent binding. EURL ECVAM considered the method mechanistically relevant but did not prioritise follow-up validation because additional within- and between-laboratory reproducibility and predictive-capacity evidence was required and established methods already addressed the same mechanistic event. Subsequent scientific publication further characterised the same method in 106 chemicals, supporting case_study_method = 1 as scientific continuation after the stopped TSAR route, while External_evidence_step_stage remains SUB_NOTVAL because no later formal validation or regulatory progression was identified.</t>
        </is>
      </c>
      <c r="CS38" s="55" t="n">
        <v>1</v>
      </c>
      <c r="CT38" s="19" t="inlineStr">
        <is>
          <t>ProtReact</t>
        </is>
      </c>
      <c r="CU38" s="19" t="inlineStr">
        <is>
          <t>In chemico</t>
        </is>
      </c>
      <c r="CV38" s="19" t="inlineStr">
        <is>
          <t>Missing</t>
        </is>
      </c>
      <c r="CW38" s="19" t="inlineStr">
        <is>
          <t>The core method-specific literature is unavailable.</t>
        </is>
      </c>
      <c r="CX38" s="64" t="inlineStr">
        <is>
          <t>ProtReact was not prioritised for EURL ECVAM follow-up validation after assessment of the pre-submission. EURL ECVAM considered the assay mechanistically relevant and potentially simpler and more cost-effective than existing peptide-reactivity methods, but concluded that additional evidence was required on within- and between-laboratory reproducibility and on predictive capacity. Programme prioritisation was also affected by the availability of established methods addressing the same molecular initiating event, limiting the perceived added value of another similar assay. Subsequent scientific work further characterised ProtReact using a 106-chemical dataset and demonstrated predictive performance broadly comparable to DPRA, but no later formal validation or regulatory-standardisation progression was identified. The documented bottlenecks therefore concern validation readiness, reproducibility/transferability, predictive-performance evidence and programme prioritisation rather than mechanistic relevance.</t>
        </is>
      </c>
      <c r="CY38" s="19" t="inlineStr">
        <is>
          <t>TM2022-01</t>
        </is>
      </c>
      <c r="CZ38" s="64" t="n">
        <v>0</v>
      </c>
      <c r="DA38" s="19" t="n"/>
      <c r="DB38" s="64" t="n">
        <v>0</v>
      </c>
      <c r="DC38" s="64" t="inlineStr">
        <is>
          <t>Original submission</t>
        </is>
      </c>
      <c r="DD38" s="64" t="inlineStr">
        <is>
          <t>No explicit cross-TM predecessor/successor/resubmission relationship was identified; no lineage is inferred from name similarity.</t>
        </is>
      </c>
      <c r="DE38" s="64" t="inlineStr">
        <is>
          <t>Reduction</t>
        </is>
      </c>
      <c r="DF38" s="19" t="inlineStr">
        <is>
          <t>Reduction</t>
        </is>
      </c>
      <c r="DG38" s="66" t="inlineStr">
        <is>
          <t>Expert Reviewed</t>
        </is>
      </c>
      <c r="DH38" s="144" t="n">
        <v>46283.59236111111</v>
      </c>
      <c r="DI38" s="66" t="inlineStr">
        <is>
          <t>Expert Reviewed</t>
        </is>
      </c>
      <c r="DJ38" s="144" t="n">
        <v>46283.59236111111</v>
      </c>
      <c r="DK38" s="55" t="inlineStr">
        <is>
          <t>SUB_NOTVAL</t>
        </is>
      </c>
      <c r="DL38" s="57" t="inlineStr">
        <is>
          <t>Cosmetics; Industrial chemicals</t>
        </is>
      </c>
      <c r="DM38" s="55" t="inlineStr">
        <is>
          <t>GPT-5.6 Sol (High)</t>
        </is>
      </c>
      <c r="DN38" s="149" t="n">
        <v>0</v>
      </c>
      <c r="DO38" s="150" t="inlineStr">
        <is>
          <t>SUB_NOTVAL</t>
        </is>
      </c>
      <c r="DP38" s="152" t="n"/>
    </row>
    <row r="39" ht="20.1" customHeight="1">
      <c r="A39" s="48" t="inlineStr">
        <is>
          <t>TM2021-01</t>
        </is>
      </c>
      <c r="B39" s="48" t="inlineStr">
        <is>
          <t>LUCS (Light-up Cell System)-VALITOX</t>
        </is>
      </c>
      <c r="C39" s="48" t="inlineStr">
        <is>
          <t>Submission &gt; Assessment finalised</t>
        </is>
      </c>
      <c r="D39" s="20" t="inlineStr">
        <is>
          <t>Submission</t>
        </is>
      </c>
      <c r="E39" s="20" t="inlineStr">
        <is>
          <t>Assessment finalised</t>
        </is>
      </c>
      <c r="F39" s="48" t="inlineStr">
        <is>
          <t>Acute toxicity</t>
        </is>
      </c>
      <c r="G39" s="48" t="n">
        <v>2021</v>
      </c>
      <c r="H39" s="48" t="inlineStr">
        <is>
          <t>EURL ECVAM - European Union</t>
        </is>
      </c>
      <c r="I39" s="48" t="inlineStr">
        <is>
          <t>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t>
        </is>
      </c>
      <c r="J39" s="48" t="n"/>
      <c r="K39" s="48" t="n"/>
      <c r="L39" s="48" t="inlineStr">
        <is>
          <t>Thursday, April 2, 2026 - 11:37</t>
        </is>
      </c>
      <c r="M39" s="20" t="inlineStr">
        <is>
          <t>2026-04-02</t>
        </is>
      </c>
      <c r="N39" s="19" t="inlineStr">
        <is>
          <t>SUB_FINAL</t>
        </is>
      </c>
      <c r="O39" s="19" t="inlineStr">
        <is>
          <t>Test Submission</t>
        </is>
      </c>
      <c r="P39" s="64" t="inlineStr">
        <is>
          <t>Discontinued</t>
        </is>
      </c>
      <c r="Q39" s="19" t="inlineStr">
        <is>
          <t xml:space="preserve">LUCS (Light-up Cell System)-VALITOX Acute toxicity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 </t>
        </is>
      </c>
      <c r="R39" s="19" t="inlineStr">
        <is>
          <t>Mixed/general toxicology</t>
        </is>
      </c>
      <c r="S39" s="19" t="inlineStr">
        <is>
          <t xml:space="preserve">Acute toxicity LUCS (Light-up Cell System)-VALITOX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 </t>
        </is>
      </c>
      <c r="T39" s="19" t="inlineStr">
        <is>
          <t>Acute toxicity</t>
        </is>
      </c>
      <c r="U39" s="19" t="n">
        <v>1</v>
      </c>
      <c r="V39" s="20" t="n">
        <v>1</v>
      </c>
      <c r="W39" s="20" t="n">
        <v>0</v>
      </c>
      <c r="X39" s="20" t="n">
        <v>0</v>
      </c>
      <c r="Y39" s="20" t="n">
        <v>0</v>
      </c>
      <c r="Z39" s="20" t="n">
        <v>0</v>
      </c>
      <c r="AA39" s="20" t="n">
        <v>0</v>
      </c>
      <c r="AB39" s="20" t="n">
        <v>0</v>
      </c>
      <c r="AC39" s="20" t="n">
        <v>0</v>
      </c>
      <c r="AD39" s="20" t="n">
        <v>0</v>
      </c>
      <c r="AE39" s="20" t="n">
        <v>0</v>
      </c>
      <c r="AF39" s="20" t="n">
        <v>0</v>
      </c>
      <c r="AG39" s="20" t="n">
        <v>0</v>
      </c>
      <c r="AH39" s="20" t="n">
        <v>0</v>
      </c>
      <c r="AI39" s="20" t="n">
        <v>0</v>
      </c>
      <c r="AJ39" s="20" t="n">
        <v>0</v>
      </c>
      <c r="AK39" s="20" t="n">
        <v>0</v>
      </c>
      <c r="AL39" s="20" t="n">
        <v>0</v>
      </c>
      <c r="AM39" s="20" t="n">
        <v>0</v>
      </c>
      <c r="AN39" s="20" t="n">
        <v>0</v>
      </c>
      <c r="AO39" s="20" t="n">
        <v>0</v>
      </c>
      <c r="AP39" s="20" t="n">
        <v>0</v>
      </c>
      <c r="AQ39" s="20" t="n">
        <v>0</v>
      </c>
      <c r="AR39" s="20" t="n">
        <v>0</v>
      </c>
      <c r="AS39" s="20" t="n">
        <v>0</v>
      </c>
      <c r="AT39" s="20" t="n">
        <v>0</v>
      </c>
      <c r="AU39" s="20" t="n">
        <v>0</v>
      </c>
      <c r="AV39" s="20" t="n">
        <v>0</v>
      </c>
      <c r="AW39" s="20" t="n">
        <v>0</v>
      </c>
      <c r="AX39" s="20" t="n">
        <v>0</v>
      </c>
      <c r="AY39" s="20" t="n">
        <v>0</v>
      </c>
      <c r="AZ39" s="20" t="n">
        <v>0</v>
      </c>
      <c r="BA39" s="20" t="inlineStr">
        <is>
          <t xml:space="preserve">LUCS-VALITOX LUCS (Light-up Cell System)-VALITOX Acute toxicity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 </t>
        </is>
      </c>
      <c r="BB39" s="64" t="inlineStr">
        <is>
          <t>HTS; Cytotoxicity/cell viability assay</t>
        </is>
      </c>
      <c r="BC39" s="20" t="n">
        <v>2</v>
      </c>
      <c r="BD39" s="20" t="n">
        <v>0</v>
      </c>
      <c r="BE39" s="20" t="n">
        <v>0</v>
      </c>
      <c r="BF39" s="20" t="n">
        <v>0</v>
      </c>
      <c r="BG39" s="19" t="n">
        <v>1</v>
      </c>
      <c r="BH39" s="19" t="n">
        <v>0</v>
      </c>
      <c r="BI39" s="19" t="n">
        <v>0</v>
      </c>
      <c r="BJ39" s="19" t="n">
        <v>0</v>
      </c>
      <c r="BK39" s="19" t="n">
        <v>0</v>
      </c>
      <c r="BL39" s="19" t="n">
        <v>0</v>
      </c>
      <c r="BM39" s="19" t="n">
        <v>0</v>
      </c>
      <c r="BN39" s="65" t="n">
        <v>1</v>
      </c>
      <c r="BO39" s="22" t="n">
        <v>0</v>
      </c>
      <c r="BP39" s="19" t="n">
        <v>0</v>
      </c>
      <c r="BQ39" s="19" t="n">
        <v>0</v>
      </c>
      <c r="BR39" s="19" t="n">
        <v>0</v>
      </c>
      <c r="BS39" s="19" t="n">
        <v>0</v>
      </c>
      <c r="BT39" s="19" t="n">
        <v>0</v>
      </c>
      <c r="BU39" s="19" t="n">
        <v>0</v>
      </c>
      <c r="BV39" s="19" t="n">
        <v>0</v>
      </c>
      <c r="BW39" s="19" t="n">
        <v>0</v>
      </c>
      <c r="BX39" s="19" t="n">
        <v>0</v>
      </c>
      <c r="BY39" s="19" t="n">
        <v>0</v>
      </c>
      <c r="BZ39" s="19" t="n">
        <v>0</v>
      </c>
      <c r="CA39" s="19" t="n">
        <v>0</v>
      </c>
      <c r="CB39" s="19" t="n">
        <v>0</v>
      </c>
      <c r="CC39" s="19" t="n">
        <v>0</v>
      </c>
      <c r="CD39" s="19" t="n">
        <v>0</v>
      </c>
      <c r="CE39" s="19" t="n">
        <v>0</v>
      </c>
      <c r="CF39" s="19" t="n">
        <v>0</v>
      </c>
      <c r="CG39" s="64" t="n">
        <v>0</v>
      </c>
      <c r="CH39" s="19" t="n">
        <v>0</v>
      </c>
      <c r="CI39" s="19" t="n">
        <v>0</v>
      </c>
      <c r="CJ39" s="19" t="n">
        <v>0</v>
      </c>
      <c r="CK39" s="19" t="n">
        <v>0</v>
      </c>
      <c r="CL39" s="19" t="n">
        <v>0</v>
      </c>
      <c r="CM39" s="19" t="n">
        <v>1</v>
      </c>
      <c r="CN39" s="64" t="n">
        <v>1</v>
      </c>
      <c r="CO39" s="19" t="n">
        <v>0</v>
      </c>
      <c r="CP39" s="64" t="n">
        <v>0</v>
      </c>
      <c r="CQ39" s="19" t="inlineStr">
        <is>
          <t>unknown</t>
        </is>
      </c>
      <c r="CR39" s="19" t="inlineStr">
        <is>
          <t>Expert interpretation: LUCS-VALITOX is an in vitro human-cell basal cytotoxicity assay using thiazole-orange fluorescence and light-induced ROS to quantify loss of cellular homeostasis. Detailed methodology corrected to HTS; Cytotoxicity/cell viability assay; Binding/interaction and Barrier/permeability/transport labels were removed because these are not the measured endpoints. EURL ECVAM did not progress the method after pre-submission assessment because standalone basal-cytotoxicity information has limited regulatory value on its own and comparable approaches already existed; no specific failure of reproducibility or predictive performance was documented as the reason for the decision. TSAR explicitly identifies TM2014-05 as the preceding method, so the LUCS lineage is restored. case_study_method = 0 and External_evidence_step_stage = SUB_NOTVAL.</t>
        </is>
      </c>
      <c r="CS39" s="55" t="n">
        <v>0</v>
      </c>
      <c r="CT39" s="19" t="inlineStr">
        <is>
          <t>LUCS-VALITOX</t>
        </is>
      </c>
      <c r="CU39" s="19" t="inlineStr">
        <is>
          <t>In vitro</t>
        </is>
      </c>
      <c r="CV39" s="19" t="inlineStr">
        <is>
          <t>Missing</t>
        </is>
      </c>
      <c r="CW39" s="19" t="inlineStr">
        <is>
          <t>The core method-specific literature is unavailable.</t>
        </is>
      </c>
      <c r="CX39" s="64" t="inlineStr">
        <is>
          <t>LUCS-VALITOX was not progressed to EURL ECVAM validation following assessment of the pre-submission. This decision was not attributed to demonstrated failures in reproducibility, predictive performance or mechanistic relevance. EURL ECVAM noted that basal cytotoxicity assays are generally interpreted together with other readouts and that similar approaches were already available, limiting the added value of prioritising another standalone cytotoxicity method. The submitter was instead encouraged to consider direct engagement with OECD for the proposed acute-oral-toxicity starting-dose application. The documented bottlenecks therefore concern regulatory integration and programme prioritisation/route selection rather than scientific-performance failure.</t>
        </is>
      </c>
      <c r="CY39" s="19" t="inlineStr">
        <is>
          <t>TM2008-12</t>
        </is>
      </c>
      <c r="CZ39" s="64" t="n">
        <v>1</v>
      </c>
      <c r="DA39" s="19" t="inlineStr">
        <is>
          <t>TM2014-05</t>
        </is>
      </c>
      <c r="DB39" s="64" t="n">
        <v>3</v>
      </c>
      <c r="DC39" s="64" t="inlineStr">
        <is>
          <t>Successor version</t>
        </is>
      </c>
      <c r="DD39" s="64" t="inlineStr">
        <is>
          <t>TSAR explicitly identifies TM2014-05 LUCS as the preceding test method for TM2021-01 LUCS-VALITOX; TM2014-05 in turn belongs to the LUCS lineage originating with TM2008-12. TM2021-01 is therefore coded as the third-generation successor/resubmission in this family.</t>
        </is>
      </c>
      <c r="DE39" s="64" t="inlineStr">
        <is>
          <t>Reduction</t>
        </is>
      </c>
      <c r="DF39" s="19" t="inlineStr">
        <is>
          <t>Reduction</t>
        </is>
      </c>
      <c r="DG39" s="66" t="inlineStr">
        <is>
          <t>Expert Reviewed</t>
        </is>
      </c>
      <c r="DH39" s="144" t="n">
        <v>46283.61454861111</v>
      </c>
      <c r="DI39" s="66" t="inlineStr">
        <is>
          <t>Expert Reviewed</t>
        </is>
      </c>
      <c r="DJ39" s="144" t="n">
        <v>46283.61454861111</v>
      </c>
      <c r="DK39" s="55" t="inlineStr">
        <is>
          <t>SUB_NOTVAL</t>
        </is>
      </c>
      <c r="DL39" s="57" t="inlineStr">
        <is>
          <t>Pharmaceutical / human medicines; Industrial chemicals; Cosmetics</t>
        </is>
      </c>
      <c r="DM39" s="55" t="inlineStr">
        <is>
          <t>GPT-5.6 Sol (High)</t>
        </is>
      </c>
      <c r="DN39" s="149" t="n">
        <v>1</v>
      </c>
      <c r="DO39" s="150" t="inlineStr">
        <is>
          <t>SUB_FINAL</t>
        </is>
      </c>
      <c r="DP39" s="151" t="n">
        <v>46290</v>
      </c>
    </row>
    <row r="40" ht="20.1" customHeight="1">
      <c r="A40" s="48" t="inlineStr">
        <is>
          <t>TM1994-01</t>
        </is>
      </c>
      <c r="B40" s="48" t="inlineStr">
        <is>
          <t>The 3T3 neutral red uptake (NRU) phototoxicity assay</t>
        </is>
      </c>
      <c r="C40" s="48" t="inlineStr">
        <is>
          <t>Regulatory acceptance/Standards &gt; Adopted/published</t>
        </is>
      </c>
      <c r="D40" s="20" t="inlineStr">
        <is>
          <t>Regulatory acceptance/Standards</t>
        </is>
      </c>
      <c r="E40" s="20" t="inlineStr">
        <is>
          <t>Adopted/published</t>
        </is>
      </c>
      <c r="F40" s="48" t="inlineStr">
        <is>
          <t>Skin irritation</t>
        </is>
      </c>
      <c r="G40" s="48" t="n">
        <v>1994</v>
      </c>
      <c r="H40" s="48" t="inlineStr">
        <is>
          <t>EURL ECVAM - European Union</t>
        </is>
      </c>
      <c r="I40" s="48" t="inlineStr">
        <is>
          <t>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t>
        </is>
      </c>
      <c r="J40" s="48" t="n"/>
      <c r="K40" s="48" t="inlineStr">
        <is>
          <t>https://jeodpp.jrc.ec.europa.eu/ftp/jrc-opendata/EURL-ECVAM/datasets/DBALM/LATEST/online/dbalm.html?search=78</t>
        </is>
      </c>
      <c r="L40" s="48" t="inlineStr">
        <is>
          <t>Thursday, April 16, 2026 - 09:30</t>
        </is>
      </c>
      <c r="M40" s="20" t="inlineStr">
        <is>
          <t>2026-04-16</t>
        </is>
      </c>
      <c r="N40" s="19" t="inlineStr">
        <is>
          <t>REG_ADOPT</t>
        </is>
      </c>
      <c r="O40" s="19" t="inlineStr">
        <is>
          <t>Regulatory assessment</t>
        </is>
      </c>
      <c r="P40" s="19" t="inlineStr">
        <is>
          <t>Adopted</t>
        </is>
      </c>
      <c r="Q40" s="19" t="inlineStr">
        <is>
          <t xml:space="preserve">The 3T3 neutral red uptake (NRU) phototoxicity assay Skin irritation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 </t>
        </is>
      </c>
      <c r="R40" s="19" t="inlineStr">
        <is>
          <t>Cosmetics</t>
        </is>
      </c>
      <c r="S40" s="19" t="inlineStr">
        <is>
          <t xml:space="preserve">Skin irritation The 3T3 neutral red uptake (NRU) phototoxicity assay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 </t>
        </is>
      </c>
      <c r="T40" s="19" t="inlineStr">
        <is>
          <t>Phototoxicity</t>
        </is>
      </c>
      <c r="U40" s="19" t="n">
        <v>1</v>
      </c>
      <c r="V40" s="20" t="n">
        <v>0</v>
      </c>
      <c r="W40" s="20" t="n">
        <v>0</v>
      </c>
      <c r="X40" s="20" t="n">
        <v>0</v>
      </c>
      <c r="Y40" s="20" t="n">
        <v>0</v>
      </c>
      <c r="Z40" s="20" t="n">
        <v>0</v>
      </c>
      <c r="AA40" s="20" t="n">
        <v>0</v>
      </c>
      <c r="AB40" s="20" t="n">
        <v>0</v>
      </c>
      <c r="AC40" s="20" t="n">
        <v>0</v>
      </c>
      <c r="AD40" s="20" t="n">
        <v>0</v>
      </c>
      <c r="AE40" s="20" t="n">
        <v>0</v>
      </c>
      <c r="AF40" s="20" t="n">
        <v>0</v>
      </c>
      <c r="AG40" s="20" t="n">
        <v>0</v>
      </c>
      <c r="AH40" s="20" t="n">
        <v>0</v>
      </c>
      <c r="AI40" s="20" t="n">
        <v>0</v>
      </c>
      <c r="AJ40" s="20" t="n">
        <v>0</v>
      </c>
      <c r="AK40" s="20" t="n">
        <v>1</v>
      </c>
      <c r="AL40" s="20" t="n">
        <v>0</v>
      </c>
      <c r="AM40" s="20" t="n">
        <v>0</v>
      </c>
      <c r="AN40" s="20" t="n">
        <v>0</v>
      </c>
      <c r="AO40" s="20" t="n">
        <v>0</v>
      </c>
      <c r="AP40" s="20" t="n">
        <v>0</v>
      </c>
      <c r="AQ40" s="20" t="n">
        <v>0</v>
      </c>
      <c r="AR40" s="20" t="n">
        <v>0</v>
      </c>
      <c r="AS40" s="20" t="n">
        <v>0</v>
      </c>
      <c r="AT40" s="20" t="n">
        <v>0</v>
      </c>
      <c r="AU40" s="20" t="n">
        <v>0</v>
      </c>
      <c r="AV40" s="20" t="n">
        <v>0</v>
      </c>
      <c r="AW40" s="20" t="n">
        <v>0</v>
      </c>
      <c r="AX40" s="20" t="n">
        <v>0</v>
      </c>
      <c r="AY40" s="20" t="n">
        <v>0</v>
      </c>
      <c r="AZ40" s="20" t="n">
        <v>0</v>
      </c>
      <c r="BA40" s="20" t="inlineStr">
        <is>
          <t xml:space="preserve">3T3NRU Phototoxicity The 3T3 neutral red uptake (NRU) phototoxicity assay Skin irritation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 </t>
        </is>
      </c>
      <c r="BB40" s="64" t="inlineStr">
        <is>
          <t>Cytotoxicity/cell viability assay; Phototoxicity/photoreactivity assay</t>
        </is>
      </c>
      <c r="BC40" s="20" t="n">
        <v>2</v>
      </c>
      <c r="BD40" s="20" t="n">
        <v>0</v>
      </c>
      <c r="BE40" s="20" t="n">
        <v>0</v>
      </c>
      <c r="BF40" s="20" t="n">
        <v>0</v>
      </c>
      <c r="BG40" s="19" t="n">
        <v>0</v>
      </c>
      <c r="BH40" s="19" t="n">
        <v>0</v>
      </c>
      <c r="BI40" s="19" t="n">
        <v>0</v>
      </c>
      <c r="BJ40" s="19" t="n">
        <v>0</v>
      </c>
      <c r="BK40" s="19" t="n">
        <v>0</v>
      </c>
      <c r="BL40" s="19" t="n">
        <v>0</v>
      </c>
      <c r="BM40" s="19" t="n">
        <v>0</v>
      </c>
      <c r="BN40" s="65" t="n">
        <v>1</v>
      </c>
      <c r="BO40" s="22" t="n">
        <v>0</v>
      </c>
      <c r="BP40" s="19" t="n">
        <v>0</v>
      </c>
      <c r="BQ40" s="19" t="n">
        <v>0</v>
      </c>
      <c r="BR40" s="19" t="n">
        <v>0</v>
      </c>
      <c r="BS40" s="19" t="n">
        <v>0</v>
      </c>
      <c r="BT40" s="19" t="n">
        <v>0</v>
      </c>
      <c r="BU40" s="19" t="n">
        <v>0</v>
      </c>
      <c r="BV40" s="19" t="n">
        <v>0</v>
      </c>
      <c r="BW40" s="19" t="n">
        <v>0</v>
      </c>
      <c r="BX40" s="19" t="n">
        <v>1</v>
      </c>
      <c r="BY40" s="19" t="n">
        <v>0</v>
      </c>
      <c r="BZ40" s="19" t="n">
        <v>0</v>
      </c>
      <c r="CA40" s="19" t="n">
        <v>0</v>
      </c>
      <c r="CB40" s="19" t="n">
        <v>0</v>
      </c>
      <c r="CC40" s="19" t="n">
        <v>0</v>
      </c>
      <c r="CD40" s="19" t="n">
        <v>0</v>
      </c>
      <c r="CE40" s="19" t="n">
        <v>0</v>
      </c>
      <c r="CF40" s="19" t="n">
        <v>0</v>
      </c>
      <c r="CG40" s="19" t="n">
        <v>0</v>
      </c>
      <c r="CH40" s="19" t="n">
        <v>0</v>
      </c>
      <c r="CI40" s="19" t="n">
        <v>0</v>
      </c>
      <c r="CJ40" s="64" t="n">
        <v>1</v>
      </c>
      <c r="CK40" s="19" t="n">
        <v>1</v>
      </c>
      <c r="CL40" s="19" t="n">
        <v>1</v>
      </c>
      <c r="CM40" s="19" t="n">
        <v>0</v>
      </c>
      <c r="CN40" s="19" t="n">
        <v>0</v>
      </c>
      <c r="CO40" s="19" t="n">
        <v>0</v>
      </c>
      <c r="CP40" s="19" t="n">
        <v>0</v>
      </c>
      <c r="CQ40" s="19" t="inlineStr">
        <is>
          <t>unknown</t>
        </is>
      </c>
      <c r="CR40" s="19" t="inlineStr">
        <is>
          <t>Expert review: the complete TSAR lifecycle already records regulatory adoption of the 3T3 NRU phototoxicity assay, while later formal revision of OECD TG 432 demonstrates continued exact-method regulatory/standardisation progression beyond the captured TSAR lifecycle. Accordingly, case_study_method is set to 1, NEW_STEP_STAGE remains REG_ADOPT and External_evidence_step_stage is REG_ADOPT. Core methodology remains In vitro. The specific methodology is narrowed to Cytotoxicity/cell viability assay; Phototoxicity/photoreactivity assay because neutral-red uptake is a cell-viability readout rather than a barrier/permeability assay. Application domain is broadened to Cosmetics; Pharmaceutical; Industrial chemicals. Three-R and animal-use impact are coded as Replacement because the in vitro assay can replace live-animal phototoxicity testing for its validated intended uses.</t>
        </is>
      </c>
      <c r="CS40" s="55" t="n">
        <v>1</v>
      </c>
      <c r="CT40" s="19" t="inlineStr">
        <is>
          <t>3T3NRU Phototoxicity</t>
        </is>
      </c>
      <c r="CU40" s="19" t="inlineStr">
        <is>
          <t>In vitro</t>
        </is>
      </c>
      <c r="CV40" s="19" t="inlineStr">
        <is>
          <t>Complete</t>
        </is>
      </c>
      <c r="CW40" s="19" t="n"/>
      <c r="CX40" s="64" t="inlineStr">
        <is>
          <t>The 3T3 NRU phototoxicity assay is internationally validated and regulatorily adopted, but its applicability is limited by the physicochemical and mechanistic requirements of the test system. Reliable assessment depends on adequate light absorption, solubility, stability and achievement of suitable test concentrations under the assay conditions. The method primarily detects direct phototoxicity and is not designed to address indirect mechanisms, metabolite-mediated effects, photoallergy, photogenotoxicity or photocarcinogenicity. In addition, the predictive performance of complex mixtures and some difficult-to-test formulations is not fully characterised within the validated applicability domain. These limitations represent active applicability-domain, mechanistic-relevance and product/matrix-qualification constraints rather than unresolved validation, reproducibility or regulatory-adoption bottlenecks. The method has achieved international regulatory acceptance as OECD TG 432, with later guideline updates refining its standardised use.</t>
        </is>
      </c>
      <c r="CY40" s="19" t="inlineStr">
        <is>
          <t>TM1994-01</t>
        </is>
      </c>
      <c r="CZ40" s="64" t="n">
        <v>0</v>
      </c>
      <c r="DA40" s="19" t="n"/>
      <c r="DB40" s="64" t="n">
        <v>0</v>
      </c>
      <c r="DC40" s="64" t="inlineStr">
        <is>
          <t>Original submission</t>
        </is>
      </c>
      <c r="DD40" s="64" t="inlineStr">
        <is>
          <t>No explicit cross-TM predecessor/successor/resubmission relationship was identified; no lineage is inferred from name similarity.</t>
        </is>
      </c>
      <c r="DE40" s="64" t="inlineStr">
        <is>
          <t>Replacement</t>
        </is>
      </c>
      <c r="DF40" s="64" t="inlineStr">
        <is>
          <t>Replacement</t>
        </is>
      </c>
      <c r="DG40" s="66" t="inlineStr">
        <is>
          <t>Expert Reviewed</t>
        </is>
      </c>
      <c r="DH40" s="144" t="n">
        <v>46283.45805555556</v>
      </c>
      <c r="DI40" s="66" t="inlineStr">
        <is>
          <t>Expert Reviewed</t>
        </is>
      </c>
      <c r="DJ40" s="144" t="n">
        <v>46283.45805555556</v>
      </c>
      <c r="DK40" s="55" t="inlineStr">
        <is>
          <t>REG_ADOPT</t>
        </is>
      </c>
      <c r="DL40" s="57" t="inlineStr">
        <is>
          <t>Cosmetics; Pharmaceutical / human medicines</t>
        </is>
      </c>
      <c r="DM40" s="55" t="inlineStr">
        <is>
          <t>GPT-5.6 Sol (High)</t>
        </is>
      </c>
      <c r="DN40" s="149" t="n">
        <v>0</v>
      </c>
      <c r="DO40" s="150" t="inlineStr">
        <is>
          <t>REG_ADOPT</t>
        </is>
      </c>
      <c r="DP40" s="152" t="n"/>
    </row>
    <row r="41" ht="20.1" customHeight="1">
      <c r="A41" s="48" t="inlineStr">
        <is>
          <t>TM1997-02</t>
        </is>
      </c>
      <c r="B41" s="48" t="inlineStr">
        <is>
          <t>Human 3-D Epidermis Model in Vitro Phototoxicity Test</t>
        </is>
      </c>
      <c r="C41" s="48" t="inlineStr">
        <is>
          <t>Regulatory acceptance/Standards &gt; Adopted/published</t>
        </is>
      </c>
      <c r="D41" s="20" t="inlineStr">
        <is>
          <t>Regulatory acceptance/Standards</t>
        </is>
      </c>
      <c r="E41" s="20" t="inlineStr">
        <is>
          <t>Adopted/published</t>
        </is>
      </c>
      <c r="F41" s="48" t="inlineStr">
        <is>
          <t>Basal Cytotoxicity</t>
        </is>
      </c>
      <c r="G41" s="48" t="n">
        <v>1997</v>
      </c>
      <c r="H41" s="48" t="inlineStr">
        <is>
          <t>EURL ECVAM - European Union</t>
        </is>
      </c>
      <c r="I41" s="48" t="inlineStr">
        <is>
          <t>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t>
        </is>
      </c>
      <c r="J41" s="48" t="n"/>
      <c r="K41" s="48" t="inlineStr">
        <is>
          <t>http://cidportal.jrc.ec.europa.eu/ftp/jrc-opendata/EURL-ECVAM/datasets/DBALM/LATEST/online/DBALM_docs/121_P_EpiDermTM%20Phototoxicity%20Assay.pdf</t>
        </is>
      </c>
      <c r="L41" s="48" t="inlineStr">
        <is>
          <t>Thursday, April 2, 2026 - 12:34</t>
        </is>
      </c>
      <c r="M41" s="20" t="inlineStr">
        <is>
          <t>2026-04-02</t>
        </is>
      </c>
      <c r="N41" s="19" t="inlineStr">
        <is>
          <t>REG_ADOPT</t>
        </is>
      </c>
      <c r="O41" s="19" t="inlineStr">
        <is>
          <t>Regulatory assessment</t>
        </is>
      </c>
      <c r="P41" s="19" t="inlineStr">
        <is>
          <t>Adopted</t>
        </is>
      </c>
      <c r="Q41" s="19" t="inlineStr">
        <is>
          <t xml:space="preserve">Human 3-D Epidermis Model in Vitro Phototoxicity Test Basal Cytotoxicity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 </t>
        </is>
      </c>
      <c r="R41" s="19" t="inlineStr">
        <is>
          <t>Pharmaceutical</t>
        </is>
      </c>
      <c r="S41" s="19" t="inlineStr">
        <is>
          <t xml:space="preserve">Basal Cytotoxicity Human 3-D Epidermis Model in Vitro Phototoxicity Test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 </t>
        </is>
      </c>
      <c r="T41" s="19" t="inlineStr">
        <is>
          <t>Basal cytotoxicity; Phototoxicity</t>
        </is>
      </c>
      <c r="U41" s="19" t="n">
        <v>2</v>
      </c>
      <c r="V41" s="20" t="n">
        <v>0</v>
      </c>
      <c r="W41" s="20" t="n">
        <v>0</v>
      </c>
      <c r="X41" s="20" t="n">
        <v>1</v>
      </c>
      <c r="Y41" s="20" t="n">
        <v>0</v>
      </c>
      <c r="Z41" s="20" t="n">
        <v>0</v>
      </c>
      <c r="AA41" s="20" t="n">
        <v>0</v>
      </c>
      <c r="AB41" s="20" t="n">
        <v>0</v>
      </c>
      <c r="AC41" s="20" t="n">
        <v>0</v>
      </c>
      <c r="AD41" s="20" t="n">
        <v>0</v>
      </c>
      <c r="AE41" s="20" t="n">
        <v>0</v>
      </c>
      <c r="AF41" s="20" t="n">
        <v>0</v>
      </c>
      <c r="AG41" s="20" t="n">
        <v>0</v>
      </c>
      <c r="AH41" s="20" t="n">
        <v>0</v>
      </c>
      <c r="AI41" s="20" t="n">
        <v>0</v>
      </c>
      <c r="AJ41" s="20" t="n">
        <v>0</v>
      </c>
      <c r="AK41" s="20" t="n">
        <v>1</v>
      </c>
      <c r="AL41" s="20" t="n">
        <v>0</v>
      </c>
      <c r="AM41" s="20" t="n">
        <v>0</v>
      </c>
      <c r="AN41" s="20" t="n">
        <v>0</v>
      </c>
      <c r="AO41" s="20" t="n">
        <v>0</v>
      </c>
      <c r="AP41" s="20" t="n">
        <v>0</v>
      </c>
      <c r="AQ41" s="20" t="n">
        <v>0</v>
      </c>
      <c r="AR41" s="20" t="n">
        <v>0</v>
      </c>
      <c r="AS41" s="20" t="n">
        <v>0</v>
      </c>
      <c r="AT41" s="20" t="n">
        <v>0</v>
      </c>
      <c r="AU41" s="20" t="n">
        <v>0</v>
      </c>
      <c r="AV41" s="20" t="n">
        <v>0</v>
      </c>
      <c r="AW41" s="20" t="n">
        <v>0</v>
      </c>
      <c r="AX41" s="20" t="n">
        <v>0</v>
      </c>
      <c r="AY41" s="20" t="n">
        <v>0</v>
      </c>
      <c r="AZ41" s="20" t="n">
        <v>0</v>
      </c>
      <c r="BA41" s="20" t="inlineStr">
        <is>
          <t xml:space="preserve">EpiDerm-PT Human 3-D Epidermis Model in Vitro Phototoxicity Test Basal Cytotoxicity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 </t>
        </is>
      </c>
      <c r="BB41" s="64" t="inlineStr">
        <is>
          <t>Organoid/3D tissue model; Cytotoxicity/cell viability assay; Phototoxicity/photoreactivity assay</t>
        </is>
      </c>
      <c r="BC41" s="20" t="n">
        <v>3</v>
      </c>
      <c r="BD41" s="20" t="n">
        <v>0</v>
      </c>
      <c r="BE41" s="20" t="n">
        <v>0</v>
      </c>
      <c r="BF41" s="20" t="n">
        <v>0</v>
      </c>
      <c r="BG41" s="19" t="n">
        <v>0</v>
      </c>
      <c r="BH41" s="19" t="n">
        <v>0</v>
      </c>
      <c r="BI41" s="19" t="n">
        <v>0</v>
      </c>
      <c r="BJ41" s="19" t="n">
        <v>0</v>
      </c>
      <c r="BK41" s="19" t="n">
        <v>0</v>
      </c>
      <c r="BL41" s="19" t="n">
        <v>0</v>
      </c>
      <c r="BM41" s="19" t="n">
        <v>1</v>
      </c>
      <c r="BN41" s="65" t="n">
        <v>1</v>
      </c>
      <c r="BO41" s="22" t="n">
        <v>0</v>
      </c>
      <c r="BP41" s="19" t="n">
        <v>0</v>
      </c>
      <c r="BQ41" s="19" t="n">
        <v>0</v>
      </c>
      <c r="BR41" s="19" t="n">
        <v>0</v>
      </c>
      <c r="BS41" s="19" t="n">
        <v>0</v>
      </c>
      <c r="BT41" s="19" t="n">
        <v>0</v>
      </c>
      <c r="BU41" s="19" t="n">
        <v>0</v>
      </c>
      <c r="BV41" s="19" t="n">
        <v>0</v>
      </c>
      <c r="BW41" s="19" t="n">
        <v>0</v>
      </c>
      <c r="BX41" s="19" t="n">
        <v>1</v>
      </c>
      <c r="BY41" s="19" t="n">
        <v>0</v>
      </c>
      <c r="BZ41" s="19" t="n">
        <v>0</v>
      </c>
      <c r="CA41" s="19" t="n">
        <v>0</v>
      </c>
      <c r="CB41" s="19" t="n">
        <v>0</v>
      </c>
      <c r="CC41" s="19" t="n">
        <v>0</v>
      </c>
      <c r="CD41" s="19" t="n">
        <v>0</v>
      </c>
      <c r="CE41" s="19" t="n">
        <v>0</v>
      </c>
      <c r="CF41" s="19" t="n">
        <v>0</v>
      </c>
      <c r="CG41" s="19" t="n">
        <v>0</v>
      </c>
      <c r="CH41" s="19" t="n">
        <v>0</v>
      </c>
      <c r="CI41" s="19" t="n">
        <v>0</v>
      </c>
      <c r="CJ41" s="64" t="n">
        <v>1</v>
      </c>
      <c r="CK41" s="19" t="n">
        <v>0</v>
      </c>
      <c r="CL41" s="19" t="n">
        <v>1</v>
      </c>
      <c r="CM41" s="19" t="n">
        <v>0</v>
      </c>
      <c r="CN41" s="19" t="n">
        <v>0</v>
      </c>
      <c r="CO41" s="19" t="n">
        <v>0</v>
      </c>
      <c r="CP41" s="64" t="n">
        <v>0</v>
      </c>
      <c r="CQ41" s="19" t="inlineStr">
        <is>
          <t>unknown</t>
        </is>
      </c>
      <c r="CR41" s="19" t="inlineStr">
        <is>
          <t>Expert review: the complete TSAR lifecycle already captures the formal progression of EpiDerm-PT through regulatory adoption, including OECD TG 498, so case_study_method remains 0 and NEW_STEP_STAGE remains REG_ADOPT. The method remains In vitro with Organoid/3D tissue model; Cytotoxicity/cell viability assay; Phototoxicity/photoreactivity assay. Application domain is broadened to Cosmetics; Pharmaceutical; Industrial chemicals because the validated method and OECD TG are not limited to pharmaceuticals. Three-R and animal-use impact are coded as Replacement because the reconstructed human epidermis method can replace live-animal phototoxicity testing for its validated intended uses. External_evidence_step_stage is set to REG_ADOPT to independently confirm the formal OECD milestone.</t>
        </is>
      </c>
      <c r="CS41" s="55" t="n">
        <v>0</v>
      </c>
      <c r="CT41" s="19" t="inlineStr">
        <is>
          <t>EpiDerm-PT</t>
        </is>
      </c>
      <c r="CU41" s="19" t="inlineStr">
        <is>
          <t>In vitro</t>
        </is>
      </c>
      <c r="CV41" s="19" t="inlineStr">
        <is>
          <t>Complete</t>
        </is>
      </c>
      <c r="CW41" s="19" t="n"/>
      <c r="CX41" s="64" t="inlineStr">
        <is>
          <t>EpiDerm-PT is a validated reconstructed human epidermis phototoxicity method and is the validated reference method underlying OECD TG 498. The remaining limitations are primarily applicability- and matrix-related rather than failures of validation, reproducibility or regulatory acceptance. The method is intended for direct phototoxicity after topical exposure and does not address endpoints such as photoallergy, photogenotoxicity, photocarcinogenicity, indirect mechanisms or metabolite-mediated effects. Evidence for some mixtures, unstable or difficult-to-test substances and materials outside the defined applicability domain remains limited. These constraints are managed through defined use conditions and, where appropriate, tiered or integrated testing strategies.</t>
        </is>
      </c>
      <c r="CY41" s="19" t="inlineStr">
        <is>
          <t>TM1997-02</t>
        </is>
      </c>
      <c r="CZ41" s="64" t="n">
        <v>0</v>
      </c>
      <c r="DA41" s="19" t="n"/>
      <c r="DB41" s="64" t="n">
        <v>0</v>
      </c>
      <c r="DC41" s="64" t="inlineStr">
        <is>
          <t>Original submission</t>
        </is>
      </c>
      <c r="DD41" s="64" t="inlineStr">
        <is>
          <t>No explicit cross-TM predecessor/successor/resubmission relationship was identified; no lineage is inferred from name similarity.</t>
        </is>
      </c>
      <c r="DE41" s="64" t="inlineStr">
        <is>
          <t>Replacement</t>
        </is>
      </c>
      <c r="DF41" s="19" t="inlineStr">
        <is>
          <t>Replacement</t>
        </is>
      </c>
      <c r="DG41" s="66" t="inlineStr">
        <is>
          <t>Expert Reviewed</t>
        </is>
      </c>
      <c r="DH41" s="144" t="n">
        <v>46283.42925925926</v>
      </c>
      <c r="DI41" s="66" t="inlineStr">
        <is>
          <t>Expert Reviewed</t>
        </is>
      </c>
      <c r="DJ41" s="144" t="n">
        <v>46283.42925925926</v>
      </c>
      <c r="DK41" s="55" t="inlineStr">
        <is>
          <t>REG_ADOPT</t>
        </is>
      </c>
      <c r="DL41" s="57" t="inlineStr">
        <is>
          <t>Cosmetics; Pharmaceutical / human medicines</t>
        </is>
      </c>
      <c r="DM41" s="55" t="inlineStr">
        <is>
          <t>GPT-5.6 Sol (High)</t>
        </is>
      </c>
      <c r="DN41" s="149" t="n">
        <v>0</v>
      </c>
      <c r="DO41" s="150" t="inlineStr">
        <is>
          <t>REG_ADOPT</t>
        </is>
      </c>
      <c r="DP41" s="152" t="n"/>
    </row>
    <row r="42" ht="20.1" customHeight="1">
      <c r="A42" s="48" t="inlineStr">
        <is>
          <t>TM2003-03</t>
        </is>
      </c>
      <c r="B42" s="48" t="inlineStr">
        <is>
          <t>Bovine corneal opacity and permeability test method</t>
        </is>
      </c>
      <c r="C42" s="48" t="inlineStr">
        <is>
          <t>Recommendation &gt; Published</t>
        </is>
      </c>
      <c r="D42" s="20" t="inlineStr">
        <is>
          <t>Recommendation</t>
        </is>
      </c>
      <c r="E42" s="20" t="inlineStr">
        <is>
          <t>Published</t>
        </is>
      </c>
      <c r="F42" s="48" t="inlineStr">
        <is>
          <t>Serious eye damage/Eye irritation</t>
        </is>
      </c>
      <c r="G42" s="48" t="n">
        <v>2003</v>
      </c>
      <c r="H42" s="48" t="inlineStr">
        <is>
          <t>ICCVAM/NICEATM - United States</t>
        </is>
      </c>
      <c r="I42" s="48" t="inlineStr">
        <is>
          <t>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t>
        </is>
      </c>
      <c r="J42" s="48" t="n"/>
      <c r="K42" s="48" t="n"/>
      <c r="L42" s="48" t="inlineStr">
        <is>
          <t>Thursday, March 4, 2021 - 18:14</t>
        </is>
      </c>
      <c r="M42" s="20" t="inlineStr">
        <is>
          <t>2021-03-04</t>
        </is>
      </c>
      <c r="N42" s="19" t="inlineStr">
        <is>
          <t>REC_PUBL</t>
        </is>
      </c>
      <c r="O42" s="19" t="inlineStr">
        <is>
          <t>Regulatory assessment</t>
        </is>
      </c>
      <c r="P42" s="64" t="inlineStr">
        <is>
          <t>Acceptance pending</t>
        </is>
      </c>
      <c r="Q42" s="19" t="inlineStr">
        <is>
          <t xml:space="preserve">Bovine corneal opacity and permeability test method Serious eye damage/Eye irritation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 </t>
        </is>
      </c>
      <c r="R42" s="19" t="inlineStr">
        <is>
          <t>Cosmetics; Industrial chemicals</t>
        </is>
      </c>
      <c r="S42" s="19" t="inlineStr">
        <is>
          <t xml:space="preserve">Serious eye damage/Eye irritation Bovine corneal opacity and permeability test method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 </t>
        </is>
      </c>
      <c r="T42" s="19" t="inlineStr">
        <is>
          <t>Eye irritation/Serious eye damage</t>
        </is>
      </c>
      <c r="U42" s="19" t="n">
        <v>1</v>
      </c>
      <c r="V42" s="20" t="n">
        <v>0</v>
      </c>
      <c r="W42" s="20" t="n">
        <v>0</v>
      </c>
      <c r="X42" s="20" t="n">
        <v>0</v>
      </c>
      <c r="Y42" s="20" t="n">
        <v>0</v>
      </c>
      <c r="Z42" s="20" t="n">
        <v>0</v>
      </c>
      <c r="AA42" s="20" t="n">
        <v>0</v>
      </c>
      <c r="AB42" s="20" t="n">
        <v>0</v>
      </c>
      <c r="AC42" s="20" t="n">
        <v>0</v>
      </c>
      <c r="AD42" s="20" t="n">
        <v>0</v>
      </c>
      <c r="AE42" s="20" t="n">
        <v>0</v>
      </c>
      <c r="AF42" s="20" t="n">
        <v>1</v>
      </c>
      <c r="AG42" s="20" t="n">
        <v>0</v>
      </c>
      <c r="AH42" s="20" t="n">
        <v>0</v>
      </c>
      <c r="AI42" s="20" t="n">
        <v>0</v>
      </c>
      <c r="AJ42" s="20" t="n">
        <v>0</v>
      </c>
      <c r="AK42" s="20" t="n">
        <v>0</v>
      </c>
      <c r="AL42" s="20" t="n">
        <v>0</v>
      </c>
      <c r="AM42" s="20" t="n">
        <v>0</v>
      </c>
      <c r="AN42" s="20" t="n">
        <v>0</v>
      </c>
      <c r="AO42" s="20" t="n">
        <v>0</v>
      </c>
      <c r="AP42" s="20" t="n">
        <v>0</v>
      </c>
      <c r="AQ42" s="20" t="n">
        <v>0</v>
      </c>
      <c r="AR42" s="20" t="n">
        <v>0</v>
      </c>
      <c r="AS42" s="20" t="n">
        <v>0</v>
      </c>
      <c r="AT42" s="20" t="n">
        <v>0</v>
      </c>
      <c r="AU42" s="20" t="n">
        <v>0</v>
      </c>
      <c r="AV42" s="20" t="n">
        <v>0</v>
      </c>
      <c r="AW42" s="20" t="n">
        <v>0</v>
      </c>
      <c r="AX42" s="20" t="n">
        <v>0</v>
      </c>
      <c r="AY42" s="20" t="n">
        <v>0</v>
      </c>
      <c r="AZ42" s="20" t="n">
        <v>0</v>
      </c>
      <c r="BA42" s="20" t="inlineStr">
        <is>
          <t xml:space="preserve">BCOP Bovine corneal opacity and permeability test method Serious eye damage/Eye irritation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 </t>
        </is>
      </c>
      <c r="BB42" s="64" t="inlineStr">
        <is>
          <t>Analytical chemistry readout; Barrier/permeability/transport assay; Ex vivo/tissue-based assay</t>
        </is>
      </c>
      <c r="BC42" s="20" t="n">
        <v>3</v>
      </c>
      <c r="BD42" s="20" t="n">
        <v>0</v>
      </c>
      <c r="BE42" s="20" t="n">
        <v>0</v>
      </c>
      <c r="BF42" s="20" t="n">
        <v>0</v>
      </c>
      <c r="BG42" s="19" t="n">
        <v>0</v>
      </c>
      <c r="BH42" s="19" t="n">
        <v>1</v>
      </c>
      <c r="BI42" s="19" t="n">
        <v>0</v>
      </c>
      <c r="BJ42" s="19" t="n">
        <v>0</v>
      </c>
      <c r="BK42" s="19" t="n">
        <v>0</v>
      </c>
      <c r="BL42" s="19" t="n">
        <v>0</v>
      </c>
      <c r="BM42" s="19" t="n">
        <v>0</v>
      </c>
      <c r="BN42" s="65" t="n">
        <v>0</v>
      </c>
      <c r="BO42" s="22" t="n">
        <v>0</v>
      </c>
      <c r="BP42" s="19" t="n">
        <v>1</v>
      </c>
      <c r="BQ42" s="19" t="n">
        <v>0</v>
      </c>
      <c r="BR42" s="19" t="n">
        <v>0</v>
      </c>
      <c r="BS42" s="19" t="n">
        <v>0</v>
      </c>
      <c r="BT42" s="19" t="n">
        <v>1</v>
      </c>
      <c r="BU42" s="19" t="n">
        <v>0</v>
      </c>
      <c r="BV42" s="19" t="n">
        <v>1</v>
      </c>
      <c r="BW42" s="19" t="n">
        <v>0</v>
      </c>
      <c r="BX42" s="19" t="n">
        <v>0</v>
      </c>
      <c r="BY42" s="19" t="n">
        <v>0</v>
      </c>
      <c r="BZ42" s="19" t="n">
        <v>0</v>
      </c>
      <c r="CA42" s="19" t="n">
        <v>0</v>
      </c>
      <c r="CB42" s="19" t="n">
        <v>0</v>
      </c>
      <c r="CC42" s="19" t="n">
        <v>0</v>
      </c>
      <c r="CD42" s="19" t="n">
        <v>0</v>
      </c>
      <c r="CE42" s="19" t="n">
        <v>0</v>
      </c>
      <c r="CF42" s="19" t="n">
        <v>0</v>
      </c>
      <c r="CG42" s="19" t="n">
        <v>0</v>
      </c>
      <c r="CH42" s="19" t="n">
        <v>0</v>
      </c>
      <c r="CI42" s="19" t="n">
        <v>1</v>
      </c>
      <c r="CJ42" s="19" t="n">
        <v>1</v>
      </c>
      <c r="CK42" s="64" t="n">
        <v>0</v>
      </c>
      <c r="CL42" s="19" t="n">
        <v>1</v>
      </c>
      <c r="CM42" s="19" t="n">
        <v>0</v>
      </c>
      <c r="CN42" s="19" t="n">
        <v>0</v>
      </c>
      <c r="CO42" s="19" t="n">
        <v>0</v>
      </c>
      <c r="CP42" s="64" t="n">
        <v>0</v>
      </c>
      <c r="CQ42" s="19" t="inlineStr">
        <is>
          <t>unknown</t>
        </is>
      </c>
      <c r="CR42" s="19" t="inlineStr">
        <is>
          <t>Expert review: the complete TSAR event history for BCOP progresses beyond the recommendation record to regulatory publication, so NEW_STEP_STAGE is corrected from REC_PUBL to REG_PUBL. The primary technical domain is Ex vivo because BCOP uses isolated bovine corneal tissue; opacity and fluorescein permeability are readouts rather than separate core domains. Specific methodology is narrowed to Analytical chemistry readout; Barrier/permeability/transport assay; Ex vivo/tissue-based assay. High-content imaging, organoid/3D tissue model and phototoxicity labels are removed. Later formal updates to OECD TG 437 after the last TSAR event demonstrate continued exact-method regulatory progression outside TSAR, supporting case_study_method = 1 and External_evidence_step_stage = REG_ADOPT. BCOP is coded as Replacement for its validated intended uses because it can replace the live rabbit eye test for defined hazard-classification decisions using slaughterhouse-derived corneas.</t>
        </is>
      </c>
      <c r="CS42" s="55" t="n">
        <v>1</v>
      </c>
      <c r="CT42" s="19" t="inlineStr">
        <is>
          <t>BCOP</t>
        </is>
      </c>
      <c r="CU42" s="19" t="inlineStr">
        <is>
          <t>Ex vivo</t>
        </is>
      </c>
      <c r="CV42" s="19" t="inlineStr">
        <is>
          <t>Complete</t>
        </is>
      </c>
      <c r="CW42" s="19" t="n"/>
      <c r="CX42" s="64" t="inlineStr">
        <is>
          <t>BCOP is internationally standardised and regulatorily adopted, but active limitations remain within its validated decision domain. Predictive performance is incomplete across the full eye-irritation spectrum: the method can identify chemicals causing serious eye damage (UN GHS Category 1) and chemicals not requiring classification, but it does not provide definitive stand-alone classification for intermediate Category 2/2A/2B chemicals. Applicability is also chemical- and physical-form dependent, with documented limitations and overprediction/underprediction concerns for some classes and difficult-to-test materials. Performance for certain formulated products, including some agrochemical formulations, is not uniform and requires matrix-specific interpretation. These limitations are managed through defined applicability criteria, optional histopathology and tiered or integrated testing strategies rather than representing unresolved validation or regulatory-adoption failure.</t>
        </is>
      </c>
      <c r="CY42" s="19" t="inlineStr">
        <is>
          <t>TM2003-03</t>
        </is>
      </c>
      <c r="CZ42" s="64" t="n">
        <v>0</v>
      </c>
      <c r="DA42" s="19" t="n"/>
      <c r="DB42" s="64" t="n">
        <v>0</v>
      </c>
      <c r="DC42" s="64" t="inlineStr">
        <is>
          <t>Original submission</t>
        </is>
      </c>
      <c r="DD42" s="64" t="inlineStr">
        <is>
          <t>No explicit cross-TM predecessor/successor/resubmission relationship was identified; no lineage is inferred from name similarity.</t>
        </is>
      </c>
      <c r="DE42" s="64" t="inlineStr">
        <is>
          <t>Replacement</t>
        </is>
      </c>
      <c r="DF42" s="19" t="inlineStr">
        <is>
          <t>Replacement</t>
        </is>
      </c>
      <c r="DG42" s="66" t="inlineStr">
        <is>
          <t>Expert Reviewed</t>
        </is>
      </c>
      <c r="DH42" s="144" t="n">
        <v>46283.42284722222</v>
      </c>
      <c r="DI42" s="66" t="inlineStr">
        <is>
          <t>Expert Reviewed</t>
        </is>
      </c>
      <c r="DJ42" s="144" t="n">
        <v>46283.42284722222</v>
      </c>
      <c r="DK42" s="55" t="inlineStr">
        <is>
          <t>REG_PUBL</t>
        </is>
      </c>
      <c r="DL42" s="57" t="inlineStr">
        <is>
          <t>Cosmetics; Industrial chemicals</t>
        </is>
      </c>
      <c r="DM42" s="55" t="inlineStr">
        <is>
          <t>GPT-5.6 Sol (High)</t>
        </is>
      </c>
      <c r="DN42" s="149" t="n">
        <v>1</v>
      </c>
      <c r="DO42" s="150" t="inlineStr">
        <is>
          <t>REC_PUBL</t>
        </is>
      </c>
      <c r="DP42" s="151" t="n">
        <v>46290</v>
      </c>
    </row>
    <row r="43" ht="20.1" customHeight="1">
      <c r="A43" s="48" t="inlineStr">
        <is>
          <t>TM2003-02</t>
        </is>
      </c>
      <c r="B43" s="48" t="inlineStr">
        <is>
          <t>Isolated Chicken Eye</t>
        </is>
      </c>
      <c r="C43" s="48" t="inlineStr">
        <is>
          <t>Regulatory acceptance/Standards &gt; Published</t>
        </is>
      </c>
      <c r="D43" s="20" t="inlineStr">
        <is>
          <t>Regulatory acceptance/Standards</t>
        </is>
      </c>
      <c r="E43" s="20" t="inlineStr">
        <is>
          <t>Published</t>
        </is>
      </c>
      <c r="F43" s="48" t="inlineStr">
        <is>
          <t>Serious eye damage/Eye irritation</t>
        </is>
      </c>
      <c r="G43" s="48" t="n">
        <v>2003</v>
      </c>
      <c r="H43" s="48" t="inlineStr">
        <is>
          <t>ICCVAM/NICEATM - United States</t>
        </is>
      </c>
      <c r="I43" s="48" t="inlineStr">
        <is>
          <t>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t>
        </is>
      </c>
      <c r="J43" s="48" t="n"/>
      <c r="K43" s="48" t="n"/>
      <c r="L43" s="48" t="inlineStr">
        <is>
          <t>Thursday, March 4, 2021 - 18:12</t>
        </is>
      </c>
      <c r="M43" s="20" t="inlineStr">
        <is>
          <t>2021-03-04</t>
        </is>
      </c>
      <c r="N43" s="19" t="inlineStr">
        <is>
          <t>REG_PUBL</t>
        </is>
      </c>
      <c r="O43" s="19" t="inlineStr">
        <is>
          <t>Regulatory assessment</t>
        </is>
      </c>
      <c r="P43" s="19" t="inlineStr">
        <is>
          <t>Acceptance pending</t>
        </is>
      </c>
      <c r="Q43" s="19" t="inlineStr">
        <is>
          <t xml:space="preserve">Isolated Chicken Eye Serious eye damage/Eye irritation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 </t>
        </is>
      </c>
      <c r="R43" s="19" t="inlineStr">
        <is>
          <t>Cosmetics; Industrial chemicals</t>
        </is>
      </c>
      <c r="S43" s="19" t="inlineStr">
        <is>
          <t xml:space="preserve">Serious eye damage/Eye irritation Isolated Chicken Eye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 </t>
        </is>
      </c>
      <c r="T43" s="19" t="inlineStr">
        <is>
          <t>Eye irritation/Serious eye damage</t>
        </is>
      </c>
      <c r="U43" s="19" t="n">
        <v>1</v>
      </c>
      <c r="V43" s="20" t="n">
        <v>0</v>
      </c>
      <c r="W43" s="20" t="n">
        <v>0</v>
      </c>
      <c r="X43" s="20" t="n">
        <v>0</v>
      </c>
      <c r="Y43" s="20" t="n">
        <v>0</v>
      </c>
      <c r="Z43" s="20" t="n">
        <v>0</v>
      </c>
      <c r="AA43" s="20" t="n">
        <v>0</v>
      </c>
      <c r="AB43" s="20" t="n">
        <v>0</v>
      </c>
      <c r="AC43" s="20" t="n">
        <v>0</v>
      </c>
      <c r="AD43" s="20" t="n">
        <v>0</v>
      </c>
      <c r="AE43" s="20" t="n">
        <v>0</v>
      </c>
      <c r="AF43" s="20" t="n">
        <v>1</v>
      </c>
      <c r="AG43" s="20" t="n">
        <v>0</v>
      </c>
      <c r="AH43" s="20" t="n">
        <v>0</v>
      </c>
      <c r="AI43" s="20" t="n">
        <v>0</v>
      </c>
      <c r="AJ43" s="20" t="n">
        <v>0</v>
      </c>
      <c r="AK43" s="20" t="n">
        <v>0</v>
      </c>
      <c r="AL43" s="20" t="n">
        <v>0</v>
      </c>
      <c r="AM43" s="20" t="n">
        <v>0</v>
      </c>
      <c r="AN43" s="20" t="n">
        <v>0</v>
      </c>
      <c r="AO43" s="20" t="n">
        <v>0</v>
      </c>
      <c r="AP43" s="20" t="n">
        <v>0</v>
      </c>
      <c r="AQ43" s="20" t="n">
        <v>0</v>
      </c>
      <c r="AR43" s="20" t="n">
        <v>0</v>
      </c>
      <c r="AS43" s="20" t="n">
        <v>0</v>
      </c>
      <c r="AT43" s="20" t="n">
        <v>0</v>
      </c>
      <c r="AU43" s="20" t="n">
        <v>0</v>
      </c>
      <c r="AV43" s="20" t="n">
        <v>0</v>
      </c>
      <c r="AW43" s="20" t="n">
        <v>0</v>
      </c>
      <c r="AX43" s="20" t="n">
        <v>0</v>
      </c>
      <c r="AY43" s="20" t="n">
        <v>0</v>
      </c>
      <c r="AZ43" s="20" t="n">
        <v>0</v>
      </c>
      <c r="BA43" s="20" t="inlineStr">
        <is>
          <t xml:space="preserve">ICE Isolated Chicken Eye Serious eye damage/Eye irritation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 </t>
        </is>
      </c>
      <c r="BB43" s="64" t="inlineStr">
        <is>
          <t>Ex vivo/tissue-based assay</t>
        </is>
      </c>
      <c r="BC43" s="20" t="n">
        <v>1</v>
      </c>
      <c r="BD43" s="20" t="n">
        <v>0</v>
      </c>
      <c r="BE43" s="20" t="n">
        <v>0</v>
      </c>
      <c r="BF43" s="20" t="n">
        <v>0</v>
      </c>
      <c r="BG43" s="19" t="n">
        <v>0</v>
      </c>
      <c r="BH43" s="19" t="n">
        <v>0</v>
      </c>
      <c r="BI43" s="19" t="n">
        <v>0</v>
      </c>
      <c r="BJ43" s="19" t="n">
        <v>0</v>
      </c>
      <c r="BK43" s="19" t="n">
        <v>0</v>
      </c>
      <c r="BL43" s="19" t="n">
        <v>0</v>
      </c>
      <c r="BM43" s="19" t="n">
        <v>0</v>
      </c>
      <c r="BN43" s="65" t="n">
        <v>0</v>
      </c>
      <c r="BO43" s="22" t="n">
        <v>0</v>
      </c>
      <c r="BP43" s="19" t="n">
        <v>0</v>
      </c>
      <c r="BQ43" s="19" t="n">
        <v>0</v>
      </c>
      <c r="BR43" s="19" t="n">
        <v>0</v>
      </c>
      <c r="BS43" s="19" t="n">
        <v>0</v>
      </c>
      <c r="BT43" s="19" t="n">
        <v>0</v>
      </c>
      <c r="BU43" s="19" t="n">
        <v>0</v>
      </c>
      <c r="BV43" s="19" t="n">
        <v>1</v>
      </c>
      <c r="BW43" s="19" t="n">
        <v>0</v>
      </c>
      <c r="BX43" s="19" t="n">
        <v>0</v>
      </c>
      <c r="BY43" s="19" t="n">
        <v>0</v>
      </c>
      <c r="BZ43" s="19" t="n">
        <v>0</v>
      </c>
      <c r="CA43" s="19" t="n">
        <v>0</v>
      </c>
      <c r="CB43" s="19" t="n">
        <v>0</v>
      </c>
      <c r="CC43" s="19" t="n">
        <v>0</v>
      </c>
      <c r="CD43" s="19" t="n">
        <v>0</v>
      </c>
      <c r="CE43" s="19" t="n">
        <v>0</v>
      </c>
      <c r="CF43" s="19" t="n">
        <v>0</v>
      </c>
      <c r="CG43" s="19" t="n">
        <v>0</v>
      </c>
      <c r="CH43" s="19" t="n">
        <v>0</v>
      </c>
      <c r="CI43" s="19" t="n">
        <v>1</v>
      </c>
      <c r="CJ43" s="19" t="n">
        <v>1</v>
      </c>
      <c r="CK43" s="19" t="n">
        <v>0</v>
      </c>
      <c r="CL43" s="19" t="n">
        <v>0</v>
      </c>
      <c r="CM43" s="19" t="n">
        <v>0</v>
      </c>
      <c r="CN43" s="19" t="n">
        <v>0</v>
      </c>
      <c r="CO43" s="19" t="n">
        <v>0</v>
      </c>
      <c r="CP43" s="64" t="n">
        <v>0</v>
      </c>
      <c r="CQ43" s="19" t="inlineStr">
        <is>
          <t>unknown</t>
        </is>
      </c>
      <c r="CR43" s="19" t="n"/>
      <c r="CS43" s="55" t="n">
        <v>0</v>
      </c>
      <c r="CT43" s="19" t="inlineStr">
        <is>
          <t>ICE</t>
        </is>
      </c>
      <c r="CU43" s="19" t="inlineStr">
        <is>
          <t>Ex vivo</t>
        </is>
      </c>
      <c r="CV43" s="19" t="inlineStr">
        <is>
          <t>Complete</t>
        </is>
      </c>
      <c r="CW43" s="19" t="n"/>
      <c r="CX43" s="64" t="inlineStr">
        <is>
          <t>[Predictive performance] ICE does not provide definitive classification across the complete spectrum of eye irritation and serious eye damage. The method is validated to identify chemicals causing serious eye damage and chemicals not requiring classification, but intermediate eye-irritation categories cannot be comprehensively classified by ICE alone. Consequently, ICE is used within a tiered or integrated testing strategy rather than as a stand-alone substitute for the in vivo rabbit eye test across the entire hazard spectrum. Optional histopathology has subsequently been incorporated to improve predictivity for serious eye damage. Status: active; partly mitigated through tiered interpretation and histopathology.
[Applicability domain] Validation studies identified chemical-class and physical-form dependent performance limitations. Historical analyses showed elevated false-positive or false-negative rates for particular classes, including alcohols, surfactants and some solid chemicals, indicating that performance was not uniform across the full chemical domain. These limitations influenced the regulatory positioning and interpretation of ICE and contributed to the definition of its validated applicability and decision framework. Status: active but managed through defined applicability criteria, updated guidance and tiered interpretation.</t>
        </is>
      </c>
      <c r="CY43" s="19" t="inlineStr">
        <is>
          <t>TM2003-02</t>
        </is>
      </c>
      <c r="CZ43" s="64" t="n">
        <v>0</v>
      </c>
      <c r="DA43" s="19" t="n"/>
      <c r="DB43" s="64" t="n">
        <v>0</v>
      </c>
      <c r="DC43" s="64" t="inlineStr">
        <is>
          <t>Original submission</t>
        </is>
      </c>
      <c r="DD43" s="64" t="inlineStr">
        <is>
          <t>No explicit cross-TM predecessor/successor/resubmission relationship was identified; no lineage is inferred from name similarity.</t>
        </is>
      </c>
      <c r="DE43" s="64" t="inlineStr">
        <is>
          <t>Reduction</t>
        </is>
      </c>
      <c r="DF43" s="19" t="inlineStr">
        <is>
          <t>Reduction</t>
        </is>
      </c>
      <c r="DG43" s="66" t="inlineStr">
        <is>
          <t>Expert Reviewed</t>
        </is>
      </c>
      <c r="DH43" s="144" t="n">
        <v>46282.86334135417</v>
      </c>
      <c r="DI43" s="66" t="inlineStr">
        <is>
          <t>Expert Reviewed</t>
        </is>
      </c>
      <c r="DJ43" s="144" t="n">
        <v>46282.86334135417</v>
      </c>
      <c r="DK43" s="55" t="inlineStr">
        <is>
          <t>REG_ADOPT</t>
        </is>
      </c>
      <c r="DL43" s="57" t="inlineStr">
        <is>
          <t>Cosmetics; Industrial chemicals</t>
        </is>
      </c>
      <c r="DM43" s="55" t="inlineStr">
        <is>
          <t>GPT-5.6 Sol (High)</t>
        </is>
      </c>
      <c r="DN43" s="149" t="n">
        <v>0</v>
      </c>
      <c r="DO43" s="150" t="inlineStr">
        <is>
          <t>REG_PUBL</t>
        </is>
      </c>
      <c r="DP43" s="152" t="n"/>
    </row>
    <row r="44" ht="20.1" customHeight="1">
      <c r="A44" s="48" t="inlineStr">
        <is>
          <t>TM2008-15</t>
        </is>
      </c>
      <c r="B44" s="48" t="inlineStr">
        <is>
          <t>Short Time Exposure Test</t>
        </is>
      </c>
      <c r="C44" s="48" t="inlineStr">
        <is>
          <t>Submission &gt; Assessment finalised</t>
        </is>
      </c>
      <c r="D44" s="20" t="inlineStr">
        <is>
          <t>Submission</t>
        </is>
      </c>
      <c r="E44" s="20" t="inlineStr">
        <is>
          <t>Assessment finalised</t>
        </is>
      </c>
      <c r="F44" s="48" t="inlineStr">
        <is>
          <t>Serious eye damage/Eye irritation</t>
        </is>
      </c>
      <c r="G44" s="48" t="n">
        <v>2008</v>
      </c>
      <c r="H44" s="48" t="inlineStr">
        <is>
          <t>ICCVAM/NICEATM - United States</t>
        </is>
      </c>
      <c r="I44" s="48" t="inlineStr">
        <is>
          <t>The Short Time Exposure (STE) test is an in vitro test method that identifies the eye injury hazard potential of test substances applied to cultured corneal epithelial cells with cell viability used as the endpoint for quantitation of the extent of injury.</t>
        </is>
      </c>
      <c r="J44" s="48" t="n"/>
      <c r="K44" s="48" t="n"/>
      <c r="L44" s="48" t="inlineStr">
        <is>
          <t>Thursday, March 4, 2021 - 18:10</t>
        </is>
      </c>
      <c r="M44" s="20" t="inlineStr">
        <is>
          <t>2021-03-04</t>
        </is>
      </c>
      <c r="N44" s="19" t="inlineStr">
        <is>
          <t>SUB_FINAL</t>
        </is>
      </c>
      <c r="O44" s="64" t="inlineStr">
        <is>
          <t>Regulatory assessment</t>
        </is>
      </c>
      <c r="P44" s="64" t="inlineStr">
        <is>
          <t>Acceptance pending</t>
        </is>
      </c>
      <c r="Q44" s="19" t="inlineStr">
        <is>
          <t xml:space="preserve">Short Time Exposure Test Serious eye damage/Eye irritation The Short Time Exposure (STE) test is an in vitro test method that identifies the eye injury hazard potential of test substances applied to cultured corneal epithelial cells with cell viability used as the endpoint for quantitation of the extent of injury. </t>
        </is>
      </c>
      <c r="R44" s="19" t="inlineStr">
        <is>
          <t>Cosmetics</t>
        </is>
      </c>
      <c r="S44" s="19" t="inlineStr">
        <is>
          <t xml:space="preserve">Serious eye damage/Eye irritation Short Time Exposure Test The Short Time Exposure (STE) test is an in vitro test method that identifies the eye injury hazard potential of test substances applied to cultured corneal epithelial cells with cell viability used as the endpoint for quantitation of the extent of injury. </t>
        </is>
      </c>
      <c r="T44" s="19" t="inlineStr">
        <is>
          <t>Eye irritation/Serious eye damage</t>
        </is>
      </c>
      <c r="U44" s="19" t="n">
        <v>1</v>
      </c>
      <c r="V44" s="20" t="n">
        <v>0</v>
      </c>
      <c r="W44" s="20" t="n">
        <v>0</v>
      </c>
      <c r="X44" s="20" t="n">
        <v>0</v>
      </c>
      <c r="Y44" s="20" t="n">
        <v>0</v>
      </c>
      <c r="Z44" s="20" t="n">
        <v>0</v>
      </c>
      <c r="AA44" s="20" t="n">
        <v>0</v>
      </c>
      <c r="AB44" s="20" t="n">
        <v>0</v>
      </c>
      <c r="AC44" s="20" t="n">
        <v>0</v>
      </c>
      <c r="AD44" s="20" t="n">
        <v>0</v>
      </c>
      <c r="AE44" s="20" t="n">
        <v>0</v>
      </c>
      <c r="AF44" s="20" t="n">
        <v>1</v>
      </c>
      <c r="AG44" s="20" t="n">
        <v>0</v>
      </c>
      <c r="AH44" s="20" t="n">
        <v>0</v>
      </c>
      <c r="AI44" s="20" t="n">
        <v>0</v>
      </c>
      <c r="AJ44" s="20" t="n">
        <v>0</v>
      </c>
      <c r="AK44" s="20" t="n">
        <v>0</v>
      </c>
      <c r="AL44" s="20" t="n">
        <v>0</v>
      </c>
      <c r="AM44" s="20" t="n">
        <v>0</v>
      </c>
      <c r="AN44" s="20" t="n">
        <v>0</v>
      </c>
      <c r="AO44" s="20" t="n">
        <v>0</v>
      </c>
      <c r="AP44" s="20" t="n">
        <v>0</v>
      </c>
      <c r="AQ44" s="20" t="n">
        <v>0</v>
      </c>
      <c r="AR44" s="20" t="n">
        <v>0</v>
      </c>
      <c r="AS44" s="20" t="n">
        <v>0</v>
      </c>
      <c r="AT44" s="20" t="n">
        <v>0</v>
      </c>
      <c r="AU44" s="20" t="n">
        <v>0</v>
      </c>
      <c r="AV44" s="20" t="n">
        <v>0</v>
      </c>
      <c r="AW44" s="20" t="n">
        <v>0</v>
      </c>
      <c r="AX44" s="20" t="n">
        <v>0</v>
      </c>
      <c r="AY44" s="20" t="n">
        <v>0</v>
      </c>
      <c r="AZ44" s="20" t="n">
        <v>0</v>
      </c>
      <c r="BA44" s="20" t="inlineStr">
        <is>
          <t xml:space="preserve">STE Short Time Exposure Test Serious eye damage/Eye irritation The Short Time Exposure (STE) test is an in vitro test method that identifies the eye injury hazard potential of test substances applied to cultured corneal epithelial cells with cell viability used as the endpoint for quantitation of the extent of injury. </t>
        </is>
      </c>
      <c r="BB44" s="64" t="inlineStr">
        <is>
          <t>Cytotoxicity/cell viability assay</t>
        </is>
      </c>
      <c r="BC44" s="20" t="n">
        <v>1</v>
      </c>
      <c r="BD44" s="20" t="n">
        <v>0</v>
      </c>
      <c r="BE44" s="20" t="n">
        <v>0</v>
      </c>
      <c r="BF44" s="20" t="n">
        <v>0</v>
      </c>
      <c r="BG44" s="19" t="n">
        <v>0</v>
      </c>
      <c r="BH44" s="19" t="n">
        <v>0</v>
      </c>
      <c r="BI44" s="19" t="n">
        <v>0</v>
      </c>
      <c r="BJ44" s="19" t="n">
        <v>0</v>
      </c>
      <c r="BK44" s="19" t="n">
        <v>0</v>
      </c>
      <c r="BL44" s="19" t="n">
        <v>0</v>
      </c>
      <c r="BM44" s="19" t="n">
        <v>0</v>
      </c>
      <c r="BN44" s="65" t="n">
        <v>1</v>
      </c>
      <c r="BO44" s="22" t="n">
        <v>0</v>
      </c>
      <c r="BP44" s="19" t="n">
        <v>0</v>
      </c>
      <c r="BQ44" s="19" t="n">
        <v>0</v>
      </c>
      <c r="BR44" s="19" t="n">
        <v>0</v>
      </c>
      <c r="BS44" s="19" t="n">
        <v>0</v>
      </c>
      <c r="BT44" s="19" t="n">
        <v>0</v>
      </c>
      <c r="BU44" s="19" t="n">
        <v>0</v>
      </c>
      <c r="BV44" s="19" t="n">
        <v>0</v>
      </c>
      <c r="BW44" s="19" t="n">
        <v>0</v>
      </c>
      <c r="BX44" s="19" t="n">
        <v>0</v>
      </c>
      <c r="BY44" s="19" t="n">
        <v>0</v>
      </c>
      <c r="BZ44" s="19" t="n">
        <v>0</v>
      </c>
      <c r="CA44" s="19" t="n">
        <v>0</v>
      </c>
      <c r="CB44" s="19" t="n">
        <v>0</v>
      </c>
      <c r="CC44" s="19" t="n">
        <v>0</v>
      </c>
      <c r="CD44" s="19" t="n">
        <v>0</v>
      </c>
      <c r="CE44" s="19" t="n">
        <v>0</v>
      </c>
      <c r="CF44" s="19" t="n">
        <v>0</v>
      </c>
      <c r="CG44" s="64" t="n">
        <v>1</v>
      </c>
      <c r="CH44" s="19" t="n">
        <v>0</v>
      </c>
      <c r="CI44" s="19" t="n">
        <v>1</v>
      </c>
      <c r="CJ44" s="19" t="n">
        <v>1</v>
      </c>
      <c r="CK44" s="19" t="n">
        <v>0</v>
      </c>
      <c r="CL44" s="19" t="n">
        <v>0</v>
      </c>
      <c r="CM44" s="19" t="n">
        <v>0</v>
      </c>
      <c r="CN44" s="19" t="n">
        <v>0</v>
      </c>
      <c r="CO44" s="19" t="n">
        <v>0</v>
      </c>
      <c r="CP44" s="19" t="n">
        <v>0</v>
      </c>
      <c r="CQ44" s="19" t="inlineStr">
        <is>
          <t>unknown</t>
        </is>
      </c>
      <c r="CR44" s="19" t="n"/>
      <c r="CS44" s="55" t="n">
        <v>1</v>
      </c>
      <c r="CT44" s="19" t="inlineStr">
        <is>
          <t>STE</t>
        </is>
      </c>
      <c r="CU44" s="19" t="inlineStr">
        <is>
          <t>In vitro</t>
        </is>
      </c>
      <c r="CV44" s="19" t="inlineStr">
        <is>
          <t>Complete</t>
        </is>
      </c>
      <c r="CW44" s="19" t="n"/>
      <c r="CX44" s="64" t="inlineStr">
        <is>
          <t>[Validation/readiness evidence package] During the initial ICCVAM assessment, the Background Review Document submitted for the STE test was considered insufficiently complete and additional information was requested from the sponsor. Several revisions followed before the final BRD was completed in 2012. Subsequent validation review and external peer review concluded that the available database was generally sufficient, enabling submission to the OECD and eventual adoption as TG 491. Status: resolved.
[Predictive performance] The STE test does not provide definitive classification across the full spectrum of serious eye damage and eye irritation. In particular, it cannot identify UN GHS Category 2/2A/2B chemicals reliably, and chemicals falling outside the defined Category 1 or No Category decision regions require additional testing. Consequently, STE is intended for use within a tiered or integrated testing strategy rather than as a stand-alone replacement for the in vivo rabbit eye test across all hazard categories. Status: active; managed through tiered testing.
[Applicability domain] The applicability of STE is limited for certain difficult-to-test chemicals. Solid chemicals other than defined surfactant applications, substances or mixtures that cannot be adequately dissolved or uniformly suspended in the permitted solvents, and some volatile or otherwise problematic chemicals can fall outside the validated applicability domain or produce an increased risk of false-negative results. Potential interference with the MTT read-out also requires specific consideration. Status: active, partly mitigated by defined solvent procedures, alternative read-outs and updated guidance.</t>
        </is>
      </c>
      <c r="CY44" s="19" t="inlineStr">
        <is>
          <t>TM2008-15</t>
        </is>
      </c>
      <c r="CZ44" s="64" t="n">
        <v>0</v>
      </c>
      <c r="DA44" s="19" t="n"/>
      <c r="DB44" s="64" t="n">
        <v>0</v>
      </c>
      <c r="DC44" s="64" t="inlineStr">
        <is>
          <t>Original submission</t>
        </is>
      </c>
      <c r="DD44" s="64" t="inlineStr">
        <is>
          <t>No explicit cross-TM predecessor/successor/resubmission relationship was identified; no lineage is inferred from name similarity.</t>
        </is>
      </c>
      <c r="DE44" s="64" t="inlineStr">
        <is>
          <t>Reduction</t>
        </is>
      </c>
      <c r="DF44" s="19" t="inlineStr">
        <is>
          <t>Reduction</t>
        </is>
      </c>
      <c r="DG44" s="66" t="inlineStr">
        <is>
          <t>Expert Reviewed</t>
        </is>
      </c>
      <c r="DH44" s="144" t="n">
        <v>46282.85001679398</v>
      </c>
      <c r="DI44" s="66" t="inlineStr">
        <is>
          <t>Expert Reviewed</t>
        </is>
      </c>
      <c r="DJ44" s="144" t="n">
        <v>46282.85001679398</v>
      </c>
      <c r="DK44" s="55" t="inlineStr">
        <is>
          <t>REG_PUBL</t>
        </is>
      </c>
      <c r="DL44" s="57" t="inlineStr">
        <is>
          <t>Cosmetics; Industrial chemicals</t>
        </is>
      </c>
      <c r="DM44" s="55" t="inlineStr">
        <is>
          <t>GPT-5.6 Sol (High)</t>
        </is>
      </c>
      <c r="DN44" s="149" t="n">
        <v>1</v>
      </c>
      <c r="DO44" s="150" t="inlineStr">
        <is>
          <t>SUB_FINAL</t>
        </is>
      </c>
      <c r="DP44" s="151" t="n">
        <v>46290</v>
      </c>
    </row>
    <row r="45" ht="20.1" customHeight="1">
      <c r="A45" s="48" t="inlineStr">
        <is>
          <t>TM2008-16</t>
        </is>
      </c>
      <c r="B45" s="48" t="inlineStr">
        <is>
          <t>Antimicrobial Cleaning Product Testing Strategy</t>
        </is>
      </c>
      <c r="C45" s="48" t="inlineStr">
        <is>
          <t>Regulatory acceptance/Standards &gt; Published</t>
        </is>
      </c>
      <c r="D45" s="20" t="inlineStr">
        <is>
          <t>Regulatory acceptance/Standards</t>
        </is>
      </c>
      <c r="E45" s="20" t="inlineStr">
        <is>
          <t>Published</t>
        </is>
      </c>
      <c r="F45" s="48" t="inlineStr">
        <is>
          <t>Serious eye damage/Eye irritation</t>
        </is>
      </c>
      <c r="G45" s="48" t="n">
        <v>2008</v>
      </c>
      <c r="H45" s="48" t="inlineStr">
        <is>
          <t>ICCVAM/NICEATM - United States</t>
        </is>
      </c>
      <c r="I45" s="48" t="inlineStr">
        <is>
          <t>Testing strategy uses the bovine corneal opacity and permeability (BCOP), Cytosensor microphysiometer (CM), and EpiOcular (EO) test methods to determine EPA hazard category and labeling requirements.</t>
        </is>
      </c>
      <c r="J45" s="48" t="n"/>
      <c r="K45" s="48" t="n"/>
      <c r="L45" s="48" t="inlineStr">
        <is>
          <t>Thursday, March 4, 2021 - 18:08</t>
        </is>
      </c>
      <c r="M45" s="20" t="inlineStr">
        <is>
          <t>2021-03-04</t>
        </is>
      </c>
      <c r="N45" s="19" t="inlineStr">
        <is>
          <t>REG_PUBL</t>
        </is>
      </c>
      <c r="O45" s="19" t="inlineStr">
        <is>
          <t>Regulatory assessment</t>
        </is>
      </c>
      <c r="P45" s="19" t="inlineStr">
        <is>
          <t>Acceptance pending</t>
        </is>
      </c>
      <c r="Q45" s="19" t="inlineStr">
        <is>
          <t xml:space="preserve">Antimicrobial Cleaning Product Testing Strategy Serious eye damage/Eye irritation Testing strategy uses the bovine corneal opacity and permeability (BCOP), Cytosensor microphysiometer (CM), and EpiOcular (EO) test methods to determine EPA hazard category and labeling requirements. </t>
        </is>
      </c>
      <c r="R45" s="19" t="inlineStr">
        <is>
          <t>Cosmetics; Industrial chemicals</t>
        </is>
      </c>
      <c r="S45" s="19" t="inlineStr">
        <is>
          <t xml:space="preserve">Serious eye damage/Eye irritation Antimicrobial Cleaning Product Testing Strategy Testing strategy uses the bovine corneal opacity and permeability (BCOP), Cytosensor microphysiometer (CM), and EpiOcular (EO) test methods to determine EPA hazard category and labeling requirements. </t>
        </is>
      </c>
      <c r="T45" s="19" t="inlineStr">
        <is>
          <t>Eye irritation/Serious eye damage</t>
        </is>
      </c>
      <c r="U45" s="19" t="n">
        <v>1</v>
      </c>
      <c r="V45" s="20" t="n">
        <v>0</v>
      </c>
      <c r="W45" s="20" t="n">
        <v>0</v>
      </c>
      <c r="X45" s="20" t="n">
        <v>0</v>
      </c>
      <c r="Y45" s="20" t="n">
        <v>0</v>
      </c>
      <c r="Z45" s="20" t="n">
        <v>0</v>
      </c>
      <c r="AA45" s="20" t="n">
        <v>0</v>
      </c>
      <c r="AB45" s="20" t="n">
        <v>0</v>
      </c>
      <c r="AC45" s="20" t="n">
        <v>0</v>
      </c>
      <c r="AD45" s="20" t="n">
        <v>0</v>
      </c>
      <c r="AE45" s="20" t="n">
        <v>0</v>
      </c>
      <c r="AF45" s="20" t="n">
        <v>1</v>
      </c>
      <c r="AG45" s="20" t="n">
        <v>0</v>
      </c>
      <c r="AH45" s="20" t="n">
        <v>0</v>
      </c>
      <c r="AI45" s="20" t="n">
        <v>0</v>
      </c>
      <c r="AJ45" s="20" t="n">
        <v>0</v>
      </c>
      <c r="AK45" s="20" t="n">
        <v>0</v>
      </c>
      <c r="AL45" s="20" t="n">
        <v>0</v>
      </c>
      <c r="AM45" s="20" t="n">
        <v>0</v>
      </c>
      <c r="AN45" s="20" t="n">
        <v>0</v>
      </c>
      <c r="AO45" s="20" t="n">
        <v>0</v>
      </c>
      <c r="AP45" s="20" t="n">
        <v>0</v>
      </c>
      <c r="AQ45" s="20" t="n">
        <v>0</v>
      </c>
      <c r="AR45" s="20" t="n">
        <v>0</v>
      </c>
      <c r="AS45" s="20" t="n">
        <v>0</v>
      </c>
      <c r="AT45" s="20" t="n">
        <v>0</v>
      </c>
      <c r="AU45" s="20" t="n">
        <v>0</v>
      </c>
      <c r="AV45" s="20" t="n">
        <v>0</v>
      </c>
      <c r="AW45" s="20" t="n">
        <v>0</v>
      </c>
      <c r="AX45" s="20" t="n">
        <v>0</v>
      </c>
      <c r="AY45" s="20" t="n">
        <v>0</v>
      </c>
      <c r="AZ45" s="20" t="n">
        <v>0</v>
      </c>
      <c r="BA45" s="20" t="inlineStr">
        <is>
          <t xml:space="preserve">Antimicrobial Cleaning Product Testing Strategy Antimicrobial Cleaning Product Testing Strategy Serious eye damage/Eye irritation Testing strategy uses the bovine corneal opacity and permeability (BCOP), Cytosensor microphysiometer (CM), and EpiOcular (EO) test methods to determine EPA hazard category and labeling requirements. </t>
        </is>
      </c>
      <c r="BB45" s="64" t="inlineStr">
        <is>
          <t>Organoid/3D tissue model; Barrier/permeability/transport assay; Ex vivo/tissue-based assay; Integrated testing strategy/battery; Metabolic activity sensor assay; Cytotoxicity/cell viability assay</t>
        </is>
      </c>
      <c r="BC45" s="20" t="n">
        <v>6</v>
      </c>
      <c r="BD45" s="20" t="n">
        <v>0</v>
      </c>
      <c r="BE45" s="20" t="n">
        <v>0</v>
      </c>
      <c r="BF45" s="20" t="n">
        <v>0</v>
      </c>
      <c r="BG45" s="19" t="n">
        <v>0</v>
      </c>
      <c r="BH45" s="19" t="n">
        <v>0</v>
      </c>
      <c r="BI45" s="19" t="n">
        <v>0</v>
      </c>
      <c r="BJ45" s="19" t="n">
        <v>0</v>
      </c>
      <c r="BK45" s="19" t="n">
        <v>0</v>
      </c>
      <c r="BL45" s="19" t="n">
        <v>0</v>
      </c>
      <c r="BM45" s="19" t="n">
        <v>1</v>
      </c>
      <c r="BN45" s="65" t="n">
        <v>1</v>
      </c>
      <c r="BO45" s="22" t="n">
        <v>0</v>
      </c>
      <c r="BP45" s="19" t="n">
        <v>0</v>
      </c>
      <c r="BQ45" s="19" t="n">
        <v>0</v>
      </c>
      <c r="BR45" s="19" t="n">
        <v>0</v>
      </c>
      <c r="BS45" s="19" t="n">
        <v>0</v>
      </c>
      <c r="BT45" s="19" t="n">
        <v>1</v>
      </c>
      <c r="BU45" s="19" t="n">
        <v>0</v>
      </c>
      <c r="BV45" s="19" t="n">
        <v>1</v>
      </c>
      <c r="BW45" s="19" t="n">
        <v>1</v>
      </c>
      <c r="BX45" s="19" t="n">
        <v>0</v>
      </c>
      <c r="BY45" s="19" t="n">
        <v>0</v>
      </c>
      <c r="BZ45" s="19" t="n">
        <v>0</v>
      </c>
      <c r="CA45" s="19" t="n">
        <v>0</v>
      </c>
      <c r="CB45" s="19" t="n">
        <v>1</v>
      </c>
      <c r="CC45" s="19" t="n">
        <v>0</v>
      </c>
      <c r="CD45" s="19" t="n">
        <v>0</v>
      </c>
      <c r="CE45" s="19" t="n">
        <v>0</v>
      </c>
      <c r="CF45" s="19" t="n">
        <v>0</v>
      </c>
      <c r="CG45" s="64" t="n">
        <v>1</v>
      </c>
      <c r="CH45" s="19" t="n">
        <v>0</v>
      </c>
      <c r="CI45" s="19" t="n">
        <v>0</v>
      </c>
      <c r="CJ45" s="19" t="n">
        <v>0</v>
      </c>
      <c r="CK45" s="19" t="n">
        <v>0</v>
      </c>
      <c r="CL45" s="19" t="n">
        <v>0</v>
      </c>
      <c r="CM45" s="19" t="n">
        <v>0</v>
      </c>
      <c r="CN45" s="19" t="n">
        <v>0</v>
      </c>
      <c r="CO45" s="19" t="n">
        <v>0</v>
      </c>
      <c r="CP45" s="19" t="n">
        <v>0</v>
      </c>
      <c r="CQ45" s="19" t="inlineStr">
        <is>
          <t>unknown</t>
        </is>
      </c>
      <c r="CR45" s="19" t="n"/>
      <c r="CS45" s="55" t="n">
        <v>0</v>
      </c>
      <c r="CT45" s="19" t="inlineStr">
        <is>
          <t>Antimicrobial Cleaning Product Testing Strategy</t>
        </is>
      </c>
      <c r="CU45" s="19" t="inlineStr">
        <is>
          <t>Mixed</t>
        </is>
      </c>
      <c r="CV45" s="19" t="inlineStr">
        <is>
          <t>Complete</t>
        </is>
      </c>
      <c r="CW45" s="19" t="n"/>
      <c r="CX45" s="64" t="inlineStr">
        <is>
          <t>[Validation/readiness evidence package] In 2009, ICCVAM concluded that the available evidence was insufficient to demonstrate that the proposed BCOP/EpiOcular/Cytosensor testing strategy could adequately classify antimicrobial cleaning products across all four EPA ocular hazard categories. Consequently, the strategy was not recommended for regulatory use at that time and additional product data and analyses were requested. Subsequent evidence expanded the demonstrated applicability of the component assays, particularly BCOP, and supported implementation of the integrated framework. EPA introduced the alternative testing policy in 2013 and expanded it in 2015, concluding that the strategy was acceptable for determining eye-hazard classification and labelling of antimicrobial cleaning products and could satisfy the corresponding in vivo eye-irritation data requirement. Status: resolved for antimicrobial cleaning products; application to other pesticide classes remains case-by-case.</t>
        </is>
      </c>
      <c r="CY45" s="19" t="inlineStr">
        <is>
          <t>TM2008-16</t>
        </is>
      </c>
      <c r="CZ45" s="64" t="n">
        <v>0</v>
      </c>
      <c r="DA45" s="19" t="n"/>
      <c r="DB45" s="64" t="n">
        <v>0</v>
      </c>
      <c r="DC45" s="64" t="inlineStr">
        <is>
          <t>Original submission</t>
        </is>
      </c>
      <c r="DD45" s="64" t="inlineStr">
        <is>
          <t>No explicit cross-TM predecessor/successor/resubmission relationship was identified; no lineage is inferred from name similarity.</t>
        </is>
      </c>
      <c r="DE45" s="64" t="inlineStr">
        <is>
          <t>Replacement</t>
        </is>
      </c>
      <c r="DF45" s="19" t="inlineStr">
        <is>
          <t>Replacement</t>
        </is>
      </c>
      <c r="DG45" s="66" t="inlineStr">
        <is>
          <t>Expert Reviewed</t>
        </is>
      </c>
      <c r="DH45" s="144" t="n">
        <v>46282.71525462963</v>
      </c>
      <c r="DI45" s="66" t="inlineStr">
        <is>
          <t>Expert Reviewed</t>
        </is>
      </c>
      <c r="DJ45" s="144" t="n">
        <v>46282.71525462963</v>
      </c>
      <c r="DK45" s="55" t="inlineStr">
        <is>
          <t>REG_ADOPT</t>
        </is>
      </c>
      <c r="DL45" s="57" t="inlineStr">
        <is>
          <t>Industrial chemicals</t>
        </is>
      </c>
      <c r="DM45" s="55" t="inlineStr">
        <is>
          <t>GPT-5.6 Sol (High)</t>
        </is>
      </c>
      <c r="DN45" s="149" t="n">
        <v>0</v>
      </c>
      <c r="DO45" s="150" t="inlineStr">
        <is>
          <t>REG_PUBL</t>
        </is>
      </c>
      <c r="DP45" s="152" t="n"/>
    </row>
    <row r="46" ht="20.1" customHeight="1">
      <c r="A46" s="48" t="inlineStr">
        <is>
          <t>TM1998-05</t>
        </is>
      </c>
      <c r="B46" s="48" t="inlineStr">
        <is>
          <t>Murine Local Lymph Node Assay</t>
        </is>
      </c>
      <c r="C46" s="48" t="inlineStr">
        <is>
          <t>Regulatory acceptance/Standards &gt; Adopted/published</t>
        </is>
      </c>
      <c r="D46" s="20" t="inlineStr">
        <is>
          <t>Regulatory acceptance/Standards</t>
        </is>
      </c>
      <c r="E46" s="20" t="inlineStr">
        <is>
          <t>Adopted/published</t>
        </is>
      </c>
      <c r="F46" s="48" t="inlineStr">
        <is>
          <t>Sensitisation</t>
        </is>
      </c>
      <c r="G46" s="48" t="n">
        <v>1998</v>
      </c>
      <c r="H46" s="48" t="inlineStr">
        <is>
          <t>ICCVAM/NICEATM - United States</t>
        </is>
      </c>
      <c r="I46" s="48" t="inlineStr">
        <is>
          <t>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t>
        </is>
      </c>
      <c r="J46" s="48" t="n"/>
      <c r="K46" s="48" t="n"/>
      <c r="L46" s="48" t="inlineStr">
        <is>
          <t>Thursday, March 4, 2021 - 15:31</t>
        </is>
      </c>
      <c r="M46" s="20" t="inlineStr">
        <is>
          <t>2021-03-04</t>
        </is>
      </c>
      <c r="N46" s="19" t="inlineStr">
        <is>
          <t>REG_ADOPT</t>
        </is>
      </c>
      <c r="O46" s="19" t="inlineStr">
        <is>
          <t>Regulatory assessment</t>
        </is>
      </c>
      <c r="P46" s="19" t="inlineStr">
        <is>
          <t>Adopted</t>
        </is>
      </c>
      <c r="Q46" s="19" t="inlineStr">
        <is>
          <t xml:space="preserve">Murine Local Lymph Node Assay Sensitisation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 </t>
        </is>
      </c>
      <c r="R46" s="19" t="inlineStr">
        <is>
          <t>Industrial chemicals</t>
        </is>
      </c>
      <c r="S46" s="19" t="inlineStr">
        <is>
          <t xml:space="preserve">Sensitisation Murine Local Lymph Node Assay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 </t>
        </is>
      </c>
      <c r="T46" s="19" t="inlineStr">
        <is>
          <t>Sensitisation — unspecified</t>
        </is>
      </c>
      <c r="U46" s="19" t="n">
        <v>1</v>
      </c>
      <c r="V46" s="20" t="n">
        <v>0</v>
      </c>
      <c r="W46" s="20" t="n">
        <v>0</v>
      </c>
      <c r="X46" s="20" t="n">
        <v>0</v>
      </c>
      <c r="Y46" s="20" t="n">
        <v>0</v>
      </c>
      <c r="Z46" s="20" t="n">
        <v>0</v>
      </c>
      <c r="AA46" s="20" t="n">
        <v>0</v>
      </c>
      <c r="AB46" s="20" t="n">
        <v>0</v>
      </c>
      <c r="AC46" s="20" t="n">
        <v>0</v>
      </c>
      <c r="AD46" s="20" t="n">
        <v>0</v>
      </c>
      <c r="AE46" s="20" t="n">
        <v>0</v>
      </c>
      <c r="AF46" s="20" t="n">
        <v>0</v>
      </c>
      <c r="AG46" s="20" t="n">
        <v>0</v>
      </c>
      <c r="AH46" s="20" t="n">
        <v>0</v>
      </c>
      <c r="AI46" s="20" t="n">
        <v>0</v>
      </c>
      <c r="AJ46" s="20" t="n">
        <v>0</v>
      </c>
      <c r="AK46" s="20" t="n">
        <v>0</v>
      </c>
      <c r="AL46" s="20" t="n">
        <v>0</v>
      </c>
      <c r="AM46" s="20" t="n">
        <v>0</v>
      </c>
      <c r="AN46" s="20" t="n">
        <v>0</v>
      </c>
      <c r="AO46" s="20" t="n">
        <v>0</v>
      </c>
      <c r="AP46" s="20" t="n">
        <v>0</v>
      </c>
      <c r="AQ46" s="20" t="n">
        <v>0</v>
      </c>
      <c r="AR46" s="20" t="n">
        <v>0</v>
      </c>
      <c r="AS46" s="20" t="n">
        <v>0</v>
      </c>
      <c r="AT46" s="20" t="n">
        <v>0</v>
      </c>
      <c r="AU46" s="20" t="n">
        <v>0</v>
      </c>
      <c r="AV46" s="20" t="n">
        <v>0</v>
      </c>
      <c r="AW46" s="20" t="n">
        <v>0</v>
      </c>
      <c r="AX46" s="20" t="n">
        <v>0</v>
      </c>
      <c r="AY46" s="20" t="n">
        <v>0</v>
      </c>
      <c r="AZ46" s="20" t="n">
        <v>0</v>
      </c>
      <c r="BA46" s="20" t="inlineStr">
        <is>
          <t xml:space="preserve">Murine Local Lymph Node Assay Murine Local Lymph Node Assay Sensitisation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 </t>
        </is>
      </c>
      <c r="BB46" s="64" t="inlineStr">
        <is>
          <t>In vivo reduction/refinement assay</t>
        </is>
      </c>
      <c r="BC46" s="20" t="n">
        <v>1</v>
      </c>
      <c r="BD46" s="20" t="n">
        <v>0</v>
      </c>
      <c r="BE46" s="20" t="n">
        <v>0</v>
      </c>
      <c r="BF46" s="20" t="n">
        <v>0</v>
      </c>
      <c r="BG46" s="19" t="n">
        <v>0</v>
      </c>
      <c r="BH46" s="19" t="n">
        <v>0</v>
      </c>
      <c r="BI46" s="19" t="n">
        <v>0</v>
      </c>
      <c r="BJ46" s="19" t="n">
        <v>0</v>
      </c>
      <c r="BK46" s="19" t="n">
        <v>0</v>
      </c>
      <c r="BL46" s="19" t="n">
        <v>0</v>
      </c>
      <c r="BM46" s="19" t="n">
        <v>0</v>
      </c>
      <c r="BN46" s="65" t="n">
        <v>0</v>
      </c>
      <c r="BO46" s="22" t="n">
        <v>0</v>
      </c>
      <c r="BP46" s="19" t="n">
        <v>0</v>
      </c>
      <c r="BQ46" s="19" t="n">
        <v>0</v>
      </c>
      <c r="BR46" s="19" t="n">
        <v>0</v>
      </c>
      <c r="BS46" s="19" t="n">
        <v>0</v>
      </c>
      <c r="BT46" s="19" t="n">
        <v>0</v>
      </c>
      <c r="BU46" s="19" t="n">
        <v>0</v>
      </c>
      <c r="BV46" s="19" t="n">
        <v>0</v>
      </c>
      <c r="BW46" s="19" t="n">
        <v>0</v>
      </c>
      <c r="BX46" s="19" t="n">
        <v>0</v>
      </c>
      <c r="BY46" s="19" t="n">
        <v>0</v>
      </c>
      <c r="BZ46" s="19" t="n">
        <v>0</v>
      </c>
      <c r="CA46" s="19" t="n">
        <v>0</v>
      </c>
      <c r="CB46" s="19" t="n">
        <v>0</v>
      </c>
      <c r="CC46" s="19" t="n">
        <v>0</v>
      </c>
      <c r="CD46" s="19" t="n">
        <v>0</v>
      </c>
      <c r="CE46" s="19" t="n">
        <v>1</v>
      </c>
      <c r="CF46" s="19" t="n">
        <v>0</v>
      </c>
      <c r="CG46" s="19" t="n">
        <v>0</v>
      </c>
      <c r="CH46" s="19" t="n">
        <v>0</v>
      </c>
      <c r="CI46" s="19" t="n">
        <v>0</v>
      </c>
      <c r="CJ46" s="19" t="n">
        <v>0</v>
      </c>
      <c r="CK46" s="19" t="n">
        <v>0</v>
      </c>
      <c r="CL46" s="19" t="n">
        <v>0</v>
      </c>
      <c r="CM46" s="19" t="n">
        <v>0</v>
      </c>
      <c r="CN46" s="19" t="n">
        <v>0</v>
      </c>
      <c r="CO46" s="19" t="n">
        <v>1</v>
      </c>
      <c r="CP46" s="19" t="n">
        <v>0</v>
      </c>
      <c r="CQ46" s="19" t="inlineStr">
        <is>
          <t>unknown</t>
        </is>
      </c>
      <c r="CR46" s="19" t="n"/>
      <c r="CS46" s="55" t="n">
        <v>0</v>
      </c>
      <c r="CT46" s="19" t="inlineStr">
        <is>
          <t>Murine Local Lymph Node Assay</t>
        </is>
      </c>
      <c r="CU46" s="19" t="inlineStr">
        <is>
          <t>In vivo</t>
        </is>
      </c>
      <c r="CV46" s="19" t="inlineStr">
        <is>
          <t>Complete</t>
        </is>
      </c>
      <c r="CW46" s="19" t="n"/>
      <c r="CX46" s="64" t="inlineStr">
        <is>
          <t>[Access/implementation barrier] The original LLNA relies on radiolabelled thymidine or iodine to quantify lymphocyte proliferation. The need for licensed radioactive-material handling, specialised facilities and radioactive-waste disposal created a documented practical implementation barrier, and the independent peer-review panel explicitly identified development of a non-radioactive endpoint as a desirable future improvement. This limitation subsequently contributed to the development and regulatory adoption of non-radioactive LLNA variants and, more recently, a lymph-node cell-count read-out in the updated OECD TG 429. Status: largely mitigated by alternative non-radioactive read-outs; it did not prevent regulatory adoption of the LLNA itself.</t>
        </is>
      </c>
      <c r="CY46" s="19" t="inlineStr">
        <is>
          <t>TM1998-05</t>
        </is>
      </c>
      <c r="CZ46" s="64" t="n">
        <v>0</v>
      </c>
      <c r="DA46" s="19" t="n"/>
      <c r="DB46" s="64" t="n">
        <v>0</v>
      </c>
      <c r="DC46" s="64" t="inlineStr">
        <is>
          <t>Original submission</t>
        </is>
      </c>
      <c r="DD46" s="64" t="inlineStr">
        <is>
          <t>No explicit cross-TM predecessor/successor/resubmission relationship was identified; no lineage is inferred from name similarity.</t>
        </is>
      </c>
      <c r="DE46" s="64" t="inlineStr">
        <is>
          <t>Refinement</t>
        </is>
      </c>
      <c r="DF46" s="64" t="inlineStr">
        <is>
          <t>Refinement</t>
        </is>
      </c>
      <c r="DG46" s="66" t="inlineStr">
        <is>
          <t>Expert Reviewed</t>
        </is>
      </c>
      <c r="DH46" s="144" t="n">
        <v>46282.49936342592</v>
      </c>
      <c r="DI46" s="66" t="inlineStr">
        <is>
          <t>Expert Reviewed</t>
        </is>
      </c>
      <c r="DJ46" s="144" t="n">
        <v>46282.49936342592</v>
      </c>
      <c r="DK46" s="55" t="inlineStr">
        <is>
          <t>REG_ADOPT</t>
        </is>
      </c>
      <c r="DL46" s="57" t="inlineStr">
        <is>
          <t>Industrial chemicals; Cosmetics</t>
        </is>
      </c>
      <c r="DM46" s="55" t="inlineStr">
        <is>
          <t>GPT-5.6 Sol (High)</t>
        </is>
      </c>
      <c r="DN46" s="149" t="n">
        <v>0</v>
      </c>
      <c r="DO46" s="150" t="inlineStr">
        <is>
          <t>REG_ADOPT</t>
        </is>
      </c>
      <c r="DP46" s="152" t="n"/>
    </row>
    <row r="47" ht="20.1" customHeight="1">
      <c r="A47" s="48" t="inlineStr">
        <is>
          <t>TM2013-04</t>
        </is>
      </c>
      <c r="B47" s="48" t="inlineStr">
        <is>
          <t>Ros (Reactive Oxygen Species) Assay for Photoreactivity</t>
        </is>
      </c>
      <c r="C47" s="48" t="inlineStr">
        <is>
          <t>Regulatory acceptance/Standards &gt; Published</t>
        </is>
      </c>
      <c r="D47" s="20" t="inlineStr">
        <is>
          <t>Regulatory acceptance/Standards</t>
        </is>
      </c>
      <c r="E47" s="20" t="inlineStr">
        <is>
          <t>Published</t>
        </is>
      </c>
      <c r="F47" s="48" t="inlineStr">
        <is>
          <t>Skin irritation, Skin sensitisation, Genotoxicity/Mutagenicity</t>
        </is>
      </c>
      <c r="G47" s="48" t="n">
        <v>2013</v>
      </c>
      <c r="H47" s="48" t="inlineStr">
        <is>
          <t>JaCVAM - Japan</t>
        </is>
      </c>
      <c r="I47" s="48" t="inlineStr">
        <is>
          <t>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t>
        </is>
      </c>
      <c r="J47" s="48" t="n"/>
      <c r="K47" s="48" t="n"/>
      <c r="L47" s="48" t="inlineStr">
        <is>
          <t>Thursday, March 4, 2021 - 18:17</t>
        </is>
      </c>
      <c r="M47" s="20" t="inlineStr">
        <is>
          <t>2021-03-04</t>
        </is>
      </c>
      <c r="N47" s="19" t="inlineStr">
        <is>
          <t>REG_PUBL</t>
        </is>
      </c>
      <c r="O47" s="19" t="inlineStr">
        <is>
          <t>Regulatory assessment</t>
        </is>
      </c>
      <c r="P47" s="19" t="inlineStr">
        <is>
          <t>Acceptance pending</t>
        </is>
      </c>
      <c r="Q47" s="19" t="inlineStr">
        <is>
          <t xml:space="preserve">Ros (Reactive Oxygen Species) Assay for Photoreactivity Skin irritation, Skin sensitisation, Genotoxicity/Mutagenicity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 </t>
        </is>
      </c>
      <c r="R47" s="19" t="inlineStr">
        <is>
          <t>Cosmetics; Environmental</t>
        </is>
      </c>
      <c r="S47" s="19" t="inlineStr">
        <is>
          <t xml:space="preserve">Skin irritation, Skin sensitisation, Genotoxicity/Mutagenicity Ros (Reactive Oxygen Species) Assay for Photoreactivity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 </t>
        </is>
      </c>
      <c r="T47" s="19" t="inlineStr">
        <is>
          <t>Skin irritation; Skin sensitisation; Genotoxicity; Photoreactivity</t>
        </is>
      </c>
      <c r="U47" s="19" t="n">
        <v>4</v>
      </c>
      <c r="V47" s="20" t="n">
        <v>0</v>
      </c>
      <c r="W47" s="20" t="n">
        <v>0</v>
      </c>
      <c r="X47" s="20" t="n">
        <v>0</v>
      </c>
      <c r="Y47" s="20" t="n">
        <v>0</v>
      </c>
      <c r="Z47" s="20" t="n">
        <v>0</v>
      </c>
      <c r="AA47" s="20" t="n">
        <v>0</v>
      </c>
      <c r="AB47" s="20" t="n">
        <v>0</v>
      </c>
      <c r="AC47" s="20" t="n">
        <v>0</v>
      </c>
      <c r="AD47" s="20" t="n">
        <v>0</v>
      </c>
      <c r="AE47" s="20" t="n">
        <v>0</v>
      </c>
      <c r="AF47" s="20" t="n">
        <v>0</v>
      </c>
      <c r="AG47" s="20" t="n">
        <v>1</v>
      </c>
      <c r="AH47" s="20" t="n">
        <v>0</v>
      </c>
      <c r="AI47" s="20" t="n">
        <v>0</v>
      </c>
      <c r="AJ47" s="20" t="n">
        <v>0</v>
      </c>
      <c r="AK47" s="20" t="n">
        <v>0</v>
      </c>
      <c r="AL47" s="20" t="n">
        <v>1</v>
      </c>
      <c r="AM47" s="20" t="n">
        <v>0</v>
      </c>
      <c r="AN47" s="20" t="n">
        <v>0</v>
      </c>
      <c r="AO47" s="20" t="n">
        <v>0</v>
      </c>
      <c r="AP47" s="20" t="n">
        <v>0</v>
      </c>
      <c r="AQ47" s="20" t="n">
        <v>0</v>
      </c>
      <c r="AR47" s="20" t="n">
        <v>0</v>
      </c>
      <c r="AS47" s="20" t="n">
        <v>0</v>
      </c>
      <c r="AT47" s="20" t="n">
        <v>1</v>
      </c>
      <c r="AU47" s="20" t="n">
        <v>0</v>
      </c>
      <c r="AV47" s="20" t="n">
        <v>1</v>
      </c>
      <c r="AW47" s="20" t="n">
        <v>0</v>
      </c>
      <c r="AX47" s="20" t="n">
        <v>0</v>
      </c>
      <c r="AY47" s="20" t="n">
        <v>0</v>
      </c>
      <c r="AZ47" s="20" t="n">
        <v>0</v>
      </c>
      <c r="BA47" s="20" t="inlineStr">
        <is>
          <t xml:space="preserve">Ros Assay Ros (Reactive Oxygen Species) Assay for Photoreactivity Skin irritation, Skin sensitisation, Genotoxicity/Mutagenicity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 </t>
        </is>
      </c>
      <c r="BB47" s="64" t="inlineStr">
        <is>
          <t>Analytical chemistry readout; Phototoxicity/photoreactivity assay</t>
        </is>
      </c>
      <c r="BC47" s="20" t="n">
        <v>2</v>
      </c>
      <c r="BD47" s="20" t="n">
        <v>0</v>
      </c>
      <c r="BE47" s="20" t="n">
        <v>0</v>
      </c>
      <c r="BF47" s="20" t="n">
        <v>0</v>
      </c>
      <c r="BG47" s="19" t="n">
        <v>0</v>
      </c>
      <c r="BH47" s="19" t="n">
        <v>0</v>
      </c>
      <c r="BI47" s="19" t="n">
        <v>0</v>
      </c>
      <c r="BJ47" s="19" t="n">
        <v>0</v>
      </c>
      <c r="BK47" s="19" t="n">
        <v>0</v>
      </c>
      <c r="BL47" s="19" t="n">
        <v>0</v>
      </c>
      <c r="BM47" s="19" t="n">
        <v>0</v>
      </c>
      <c r="BN47" s="65" t="n">
        <v>0</v>
      </c>
      <c r="BO47" s="22" t="n">
        <v>0</v>
      </c>
      <c r="BP47" s="19" t="n">
        <v>1</v>
      </c>
      <c r="BQ47" s="19" t="n">
        <v>0</v>
      </c>
      <c r="BR47" s="19" t="n">
        <v>0</v>
      </c>
      <c r="BS47" s="19" t="n">
        <v>0</v>
      </c>
      <c r="BT47" s="19" t="n">
        <v>0</v>
      </c>
      <c r="BU47" s="19" t="n">
        <v>0</v>
      </c>
      <c r="BV47" s="19" t="n">
        <v>0</v>
      </c>
      <c r="BW47" s="19" t="n">
        <v>0</v>
      </c>
      <c r="BX47" s="19" t="n">
        <v>1</v>
      </c>
      <c r="BY47" s="19" t="n">
        <v>0</v>
      </c>
      <c r="BZ47" s="19" t="n">
        <v>0</v>
      </c>
      <c r="CA47" s="19" t="n">
        <v>0</v>
      </c>
      <c r="CB47" s="19" t="n">
        <v>0</v>
      </c>
      <c r="CC47" s="19" t="n">
        <v>0</v>
      </c>
      <c r="CD47" s="19" t="n">
        <v>0</v>
      </c>
      <c r="CE47" s="19" t="n">
        <v>0</v>
      </c>
      <c r="CF47" s="19" t="n">
        <v>0</v>
      </c>
      <c r="CG47" s="19" t="n">
        <v>0</v>
      </c>
      <c r="CH47" s="19" t="n">
        <v>0</v>
      </c>
      <c r="CI47" s="19" t="n">
        <v>1</v>
      </c>
      <c r="CJ47" s="64" t="n">
        <v>1</v>
      </c>
      <c r="CK47" s="19" t="n">
        <v>0</v>
      </c>
      <c r="CL47" s="19" t="n">
        <v>0</v>
      </c>
      <c r="CM47" s="19" t="n">
        <v>0</v>
      </c>
      <c r="CN47" s="19" t="n">
        <v>0</v>
      </c>
      <c r="CO47" s="19" t="n">
        <v>0</v>
      </c>
      <c r="CP47" s="19" t="n">
        <v>0</v>
      </c>
      <c r="CQ47" s="19" t="inlineStr">
        <is>
          <t>unknown</t>
        </is>
      </c>
      <c r="CR47" s="19" t="n"/>
      <c r="CS47" s="55" t="n">
        <v>0</v>
      </c>
      <c r="CT47" s="19" t="inlineStr">
        <is>
          <t>Ros Assay</t>
        </is>
      </c>
      <c r="CU47" s="19" t="inlineStr">
        <is>
          <t>In chemico</t>
        </is>
      </c>
      <c r="CV47" s="19" t="inlineStr">
        <is>
          <t>Complete</t>
        </is>
      </c>
      <c r="CW47" s="19" t="n"/>
      <c r="CX47" s="64" t="inlineStr">
        <is>
          <t>[Applicability domain] The applicability domain of the ROS assay is restricted by physicochemical and assay-interference limitations. Poorly soluble substances may not be testable under the standard protocol, while reducing agents and other compounds that interfere with the singlet-oxygen or superoxide detection reactions can produce unreliable or uninterpretable results. These limitations were explicitly recognised during peer review and remain reflected in OECD TG 495. This represents a documented applicability-domain bottleneck affecting implementation for certain chemical classes. Status: active, partly mitigated by alternative solvents or modified procedures, but these require additional qualification and standardisation.
[Predictive performance] The ROS assay was intentionally optimised as a highly sensitive screening method and showed no false-negative classifications for evaluable phototoxic reference chemicals in the validation studies. However, its non-biological test system can overpredict in vivo phototoxic potential because it does not account for tissue exposure, pharmacokinetics, photodegradation, or other biological determinants. Consequently, a positive ROS result is not sufficient as a stand-alone prediction of in vivo phototoxicity and generally requires follow-up testing within a tiered photosafety assessment strategy. This constitutes a documented predictive-performance limitation that affected how the method was positioned for regulatory use rather than preventing its eventual OECD adoption. Status: active, managed through integrated/tiered interpretation.</t>
        </is>
      </c>
      <c r="CY47" s="19" t="inlineStr">
        <is>
          <t>TM2013-04</t>
        </is>
      </c>
      <c r="CZ47" s="64" t="n">
        <v>0</v>
      </c>
      <c r="DA47" s="19" t="n"/>
      <c r="DB47" s="64" t="n">
        <v>0</v>
      </c>
      <c r="DC47" s="64" t="inlineStr">
        <is>
          <t>Original submission</t>
        </is>
      </c>
      <c r="DD47" s="64" t="inlineStr">
        <is>
          <t>No explicit cross-TM predecessor/successor/resubmission relationship was identified; no lineage is inferred from name similarity.</t>
        </is>
      </c>
      <c r="DE47" s="64" t="inlineStr">
        <is>
          <t>Reduction</t>
        </is>
      </c>
      <c r="DF47" s="19" t="inlineStr">
        <is>
          <t>Reduction</t>
        </is>
      </c>
      <c r="DG47" s="66" t="inlineStr">
        <is>
          <t>Expert Reviewed</t>
        </is>
      </c>
      <c r="DH47" s="144" t="n">
        <v>46282.48619212963</v>
      </c>
      <c r="DI47" s="66" t="inlineStr">
        <is>
          <t>Expert Reviewed</t>
        </is>
      </c>
      <c r="DJ47" s="144" t="n">
        <v>46282.48619212963</v>
      </c>
      <c r="DK47" s="55" t="inlineStr">
        <is>
          <t>REG_ADOPT</t>
        </is>
      </c>
      <c r="DL47" s="57" t="inlineStr">
        <is>
          <t>Cosmetics; Pharmaceutical / human medicines</t>
        </is>
      </c>
      <c r="DM47" s="55" t="inlineStr">
        <is>
          <t>GPT-5.6 Sol (High)</t>
        </is>
      </c>
      <c r="DN47" s="149" t="n">
        <v>0</v>
      </c>
      <c r="DO47" s="150" t="inlineStr">
        <is>
          <t>REG_PUBL</t>
        </is>
      </c>
      <c r="DP47" s="152" t="n"/>
    </row>
    <row r="48" ht="20.1" customHeight="1">
      <c r="A48" s="48" t="inlineStr">
        <is>
          <t>TM2016-10</t>
        </is>
      </c>
      <c r="B48" s="48" t="inlineStr">
        <is>
          <t>IL-8 Luciferase assay for skin sensitization</t>
        </is>
      </c>
      <c r="C48" s="48" t="inlineStr">
        <is>
          <t>Regulatory acceptance/Standards &gt; Adopted/published</t>
        </is>
      </c>
      <c r="D48" s="20" t="inlineStr">
        <is>
          <t>Regulatory acceptance/Standards</t>
        </is>
      </c>
      <c r="E48" s="20" t="inlineStr">
        <is>
          <t>Adopted/published</t>
        </is>
      </c>
      <c r="F48" s="48" t="inlineStr">
        <is>
          <t>Skin sensitisation</t>
        </is>
      </c>
      <c r="G48" s="48" t="n">
        <v>2016</v>
      </c>
      <c r="H48" s="48" t="inlineStr">
        <is>
          <t>JaCVAM - Japan</t>
        </is>
      </c>
      <c r="I48" s="48" t="inlineStr">
        <is>
          <t>The IL-8 Luc assay measures changes in IL-8 expression, a cytokine associated with the activation of dendritic cells (key event 3) for evaluating skin sensitisation potential of chemicals. In the THP-1-derived IL-8 reporter cell line, IL-8 expression is measured as luciferase activity.</t>
        </is>
      </c>
      <c r="J48" s="48" t="n"/>
      <c r="K48" s="48" t="n"/>
      <c r="L48" s="48" t="inlineStr">
        <is>
          <t>Thursday, March 4, 2021 - 15:22</t>
        </is>
      </c>
      <c r="M48" s="20" t="inlineStr">
        <is>
          <t>2021-03-04</t>
        </is>
      </c>
      <c r="N48" s="19" t="inlineStr">
        <is>
          <t>REG_ADOPT</t>
        </is>
      </c>
      <c r="O48" s="19" t="inlineStr">
        <is>
          <t>Regulatory assessment</t>
        </is>
      </c>
      <c r="P48" s="19" t="inlineStr">
        <is>
          <t>Adopted</t>
        </is>
      </c>
      <c r="Q48" s="19" t="inlineStr">
        <is>
          <t xml:space="preserve">IL-8 Luciferase assay for skin sensitization Skin sensitisation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 </t>
        </is>
      </c>
      <c r="R48" s="19" t="inlineStr">
        <is>
          <t>Mixed/general toxicology</t>
        </is>
      </c>
      <c r="S48" s="19" t="inlineStr">
        <is>
          <t xml:space="preserve">Skin sensitisation IL-8 Luciferase assay for skin sensitization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 </t>
        </is>
      </c>
      <c r="T48" s="19" t="inlineStr">
        <is>
          <t>Skin sensitisation</t>
        </is>
      </c>
      <c r="U48" s="19" t="n">
        <v>1</v>
      </c>
      <c r="V48" s="20" t="n">
        <v>0</v>
      </c>
      <c r="W48" s="20" t="n">
        <v>0</v>
      </c>
      <c r="X48" s="20" t="n">
        <v>0</v>
      </c>
      <c r="Y48" s="20" t="n">
        <v>0</v>
      </c>
      <c r="Z48" s="20" t="n">
        <v>0</v>
      </c>
      <c r="AA48" s="20" t="n">
        <v>0</v>
      </c>
      <c r="AB48" s="20" t="n">
        <v>0</v>
      </c>
      <c r="AC48" s="20" t="n">
        <v>0</v>
      </c>
      <c r="AD48" s="20" t="n">
        <v>0</v>
      </c>
      <c r="AE48" s="20" t="n">
        <v>0</v>
      </c>
      <c r="AF48" s="20" t="n">
        <v>0</v>
      </c>
      <c r="AG48" s="20" t="n">
        <v>0</v>
      </c>
      <c r="AH48" s="20" t="n">
        <v>0</v>
      </c>
      <c r="AI48" s="20" t="n">
        <v>0</v>
      </c>
      <c r="AJ48" s="20" t="n">
        <v>0</v>
      </c>
      <c r="AK48" s="20" t="n">
        <v>0</v>
      </c>
      <c r="AL48" s="20" t="n">
        <v>0</v>
      </c>
      <c r="AM48" s="20" t="n">
        <v>0</v>
      </c>
      <c r="AN48" s="20" t="n">
        <v>0</v>
      </c>
      <c r="AO48" s="20" t="n">
        <v>0</v>
      </c>
      <c r="AP48" s="20" t="n">
        <v>0</v>
      </c>
      <c r="AQ48" s="20" t="n">
        <v>0</v>
      </c>
      <c r="AR48" s="20" t="n">
        <v>0</v>
      </c>
      <c r="AS48" s="20" t="n">
        <v>0</v>
      </c>
      <c r="AT48" s="20" t="n">
        <v>0</v>
      </c>
      <c r="AU48" s="20" t="n">
        <v>0</v>
      </c>
      <c r="AV48" s="20" t="n">
        <v>1</v>
      </c>
      <c r="AW48" s="20" t="n">
        <v>0</v>
      </c>
      <c r="AX48" s="20" t="n">
        <v>0</v>
      </c>
      <c r="AY48" s="20" t="n">
        <v>0</v>
      </c>
      <c r="AZ48" s="20" t="n">
        <v>0</v>
      </c>
      <c r="BA48" s="20" t="inlineStr">
        <is>
          <t xml:space="preserve">IL-8 Luciferase assay for skin sensitization IL-8 Luciferase assay for skin sensitization Skin sensitisation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 </t>
        </is>
      </c>
      <c r="BB48" s="64" t="inlineStr">
        <is>
          <t>Reporter gene assay</t>
        </is>
      </c>
      <c r="BC48" s="20" t="n">
        <v>1</v>
      </c>
      <c r="BD48" s="20" t="n">
        <v>0</v>
      </c>
      <c r="BE48" s="20" t="n">
        <v>0</v>
      </c>
      <c r="BF48" s="20" t="n">
        <v>0</v>
      </c>
      <c r="BG48" s="19" t="n">
        <v>0</v>
      </c>
      <c r="BH48" s="19" t="n">
        <v>0</v>
      </c>
      <c r="BI48" s="19" t="n">
        <v>1</v>
      </c>
      <c r="BJ48" s="19" t="n">
        <v>0</v>
      </c>
      <c r="BK48" s="19" t="n">
        <v>0</v>
      </c>
      <c r="BL48" s="19" t="n">
        <v>0</v>
      </c>
      <c r="BM48" s="19" t="n">
        <v>0</v>
      </c>
      <c r="BN48" s="65" t="n">
        <v>0</v>
      </c>
      <c r="BO48" s="22" t="n">
        <v>0</v>
      </c>
      <c r="BP48" s="19" t="n">
        <v>0</v>
      </c>
      <c r="BQ48" s="19" t="n">
        <v>0</v>
      </c>
      <c r="BR48" s="19" t="n">
        <v>0</v>
      </c>
      <c r="BS48" s="19" t="n">
        <v>0</v>
      </c>
      <c r="BT48" s="19" t="n">
        <v>0</v>
      </c>
      <c r="BU48" s="19" t="n">
        <v>0</v>
      </c>
      <c r="BV48" s="19" t="n">
        <v>0</v>
      </c>
      <c r="BW48" s="19" t="n">
        <v>0</v>
      </c>
      <c r="BX48" s="19" t="n">
        <v>0</v>
      </c>
      <c r="BY48" s="19" t="n">
        <v>0</v>
      </c>
      <c r="BZ48" s="19" t="n">
        <v>0</v>
      </c>
      <c r="CA48" s="19" t="n">
        <v>0</v>
      </c>
      <c r="CB48" s="19" t="n">
        <v>0</v>
      </c>
      <c r="CC48" s="19" t="n">
        <v>0</v>
      </c>
      <c r="CD48" s="19" t="n">
        <v>0</v>
      </c>
      <c r="CE48" s="19" t="n">
        <v>0</v>
      </c>
      <c r="CF48" s="19" t="n">
        <v>0</v>
      </c>
      <c r="CG48" s="19" t="n">
        <v>0</v>
      </c>
      <c r="CH48" s="19" t="n">
        <v>1</v>
      </c>
      <c r="CI48" s="19" t="n">
        <v>1</v>
      </c>
      <c r="CJ48" s="64" t="n">
        <v>1</v>
      </c>
      <c r="CK48" s="64" t="n">
        <v>0</v>
      </c>
      <c r="CL48" s="19" t="n">
        <v>0</v>
      </c>
      <c r="CM48" s="19" t="n">
        <v>0</v>
      </c>
      <c r="CN48" s="19" t="n">
        <v>0</v>
      </c>
      <c r="CO48" s="19" t="n">
        <v>0</v>
      </c>
      <c r="CP48" s="19" t="n">
        <v>0</v>
      </c>
      <c r="CQ48" s="19" t="inlineStr">
        <is>
          <t>unknown</t>
        </is>
      </c>
      <c r="CR48" s="19" t="n"/>
      <c r="CS48" s="55" t="n">
        <v>0</v>
      </c>
      <c r="CT48" s="19" t="inlineStr">
        <is>
          <t>IL-8 Luciferase assay for skin sensitization</t>
        </is>
      </c>
      <c r="CU48" s="19" t="inlineStr">
        <is>
          <t>In vitro</t>
        </is>
      </c>
      <c r="CV48" s="19" t="inlineStr">
        <is>
          <t>Complete</t>
        </is>
      </c>
      <c r="CW48" s="19" t="n"/>
      <c r="CX48" s="64" t="inlineStr">
        <is>
          <t>Historical validation bottlenecks — reproducibility, predictive performance and applicability domain: early validation phases showed insufficient inter-laboratory reproducibility and predictive performance, requiring iterative modification of the protocol and prediction model. Applicability limitations were also identified for specific chemical classes and assay-interfering substances. Subsequent validation demonstrated acceptable reproducibility and performance and the method was adopted in OECD TG 442E. Status: historical reproducibility and predictive-performance bottlenecks resolved for regulatory adoption; defined applicability limitations remain managed within the Test Guideline.</t>
        </is>
      </c>
      <c r="CY48" s="19" t="inlineStr">
        <is>
          <t>TM2016-10</t>
        </is>
      </c>
      <c r="CZ48" s="64" t="n">
        <v>0</v>
      </c>
      <c r="DA48" s="19" t="n"/>
      <c r="DB48" s="64" t="n">
        <v>0</v>
      </c>
      <c r="DC48" s="64" t="inlineStr">
        <is>
          <t>Original submission</t>
        </is>
      </c>
      <c r="DD48" s="64" t="inlineStr">
        <is>
          <t>No explicit cross-TM predecessor/successor/resubmission relationship was identified; no lineage is inferred from name similarity.</t>
        </is>
      </c>
      <c r="DE48" s="64" t="inlineStr">
        <is>
          <t>Reduction</t>
        </is>
      </c>
      <c r="DF48" s="19" t="inlineStr">
        <is>
          <t>Reduction</t>
        </is>
      </c>
      <c r="DG48" s="66" t="inlineStr">
        <is>
          <t>Expert Reviewed</t>
        </is>
      </c>
      <c r="DH48" s="144" t="n">
        <v>46261.69137731481</v>
      </c>
      <c r="DI48" s="66" t="inlineStr">
        <is>
          <t>Expert Reviewed</t>
        </is>
      </c>
      <c r="DJ48" s="144" t="n">
        <v>46261.69137731481</v>
      </c>
      <c r="DK48" s="55" t="inlineStr">
        <is>
          <t>REG_ADOPT</t>
        </is>
      </c>
      <c r="DL48" s="57" t="inlineStr">
        <is>
          <t>Cosmetics; Industrial chemicals</t>
        </is>
      </c>
      <c r="DM48" s="55" t="inlineStr">
        <is>
          <t>GPT-5.6 Sol (High)</t>
        </is>
      </c>
      <c r="DN48" s="149" t="n">
        <v>0</v>
      </c>
      <c r="DO48" s="150" t="inlineStr">
        <is>
          <t>REG_ADOPT</t>
        </is>
      </c>
      <c r="DP48" s="152" t="n"/>
    </row>
    <row r="49" ht="20.1" customHeight="1">
      <c r="A49" s="48" t="inlineStr">
        <is>
          <t>TM2011-15</t>
        </is>
      </c>
      <c r="B49" s="48" t="inlineStr">
        <is>
          <t>Vitrigel-Eye Irritancy Test</t>
        </is>
      </c>
      <c r="C49" s="48" t="inlineStr">
        <is>
          <t>Regulatory acceptance/Standards &gt; Adopted/published</t>
        </is>
      </c>
      <c r="D49" s="20" t="inlineStr">
        <is>
          <t>Regulatory acceptance/Standards</t>
        </is>
      </c>
      <c r="E49" s="20" t="inlineStr">
        <is>
          <t>Adopted/published</t>
        </is>
      </c>
      <c r="F49" s="48" t="inlineStr">
        <is>
          <t>Serious eye damage/Eye irritation</t>
        </is>
      </c>
      <c r="G49" s="48" t="n">
        <v>2011</v>
      </c>
      <c r="H49" s="48" t="inlineStr">
        <is>
          <t>JaCVAM - Japan</t>
        </is>
      </c>
      <c r="I49" s="48" t="inlineStr">
        <is>
          <t>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t>
        </is>
      </c>
      <c r="J49" s="48" t="n"/>
      <c r="K49" s="48" t="n"/>
      <c r="L49" s="48" t="inlineStr">
        <is>
          <t>Thursday, March 4, 2021 - 15:22</t>
        </is>
      </c>
      <c r="M49" s="20" t="inlineStr">
        <is>
          <t>2021-03-04</t>
        </is>
      </c>
      <c r="N49" s="19" t="inlineStr">
        <is>
          <t>REG_ADOPT</t>
        </is>
      </c>
      <c r="O49" s="19" t="inlineStr">
        <is>
          <t>Regulatory assessment</t>
        </is>
      </c>
      <c r="P49" s="19" t="inlineStr">
        <is>
          <t>Adopted</t>
        </is>
      </c>
      <c r="Q49" s="19" t="inlineStr">
        <is>
          <t xml:space="preserve">Vitrigel-Eye Irritancy Test Serious eye damage/Eye irritation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 </t>
        </is>
      </c>
      <c r="R49" s="19" t="inlineStr">
        <is>
          <t>Cosmetics; Industrial chemicals</t>
        </is>
      </c>
      <c r="S49" s="19" t="inlineStr">
        <is>
          <t xml:space="preserve">Serious eye damage/Eye irritation Vitrigel-Eye Irritancy Test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 </t>
        </is>
      </c>
      <c r="T49" s="19" t="inlineStr">
        <is>
          <t>Eye irritation/Serious eye damage</t>
        </is>
      </c>
      <c r="U49" s="19" t="n">
        <v>1</v>
      </c>
      <c r="V49" s="20" t="n">
        <v>0</v>
      </c>
      <c r="W49" s="20" t="n">
        <v>0</v>
      </c>
      <c r="X49" s="20" t="n">
        <v>0</v>
      </c>
      <c r="Y49" s="20" t="n">
        <v>0</v>
      </c>
      <c r="Z49" s="20" t="n">
        <v>0</v>
      </c>
      <c r="AA49" s="20" t="n">
        <v>0</v>
      </c>
      <c r="AB49" s="20" t="n">
        <v>0</v>
      </c>
      <c r="AC49" s="20" t="n">
        <v>0</v>
      </c>
      <c r="AD49" s="20" t="n">
        <v>0</v>
      </c>
      <c r="AE49" s="20" t="n">
        <v>0</v>
      </c>
      <c r="AF49" s="20" t="n">
        <v>1</v>
      </c>
      <c r="AG49" s="20" t="n">
        <v>0</v>
      </c>
      <c r="AH49" s="20" t="n">
        <v>0</v>
      </c>
      <c r="AI49" s="20" t="n">
        <v>0</v>
      </c>
      <c r="AJ49" s="20" t="n">
        <v>0</v>
      </c>
      <c r="AK49" s="20" t="n">
        <v>0</v>
      </c>
      <c r="AL49" s="20" t="n">
        <v>0</v>
      </c>
      <c r="AM49" s="20" t="n">
        <v>0</v>
      </c>
      <c r="AN49" s="20" t="n">
        <v>0</v>
      </c>
      <c r="AO49" s="20" t="n">
        <v>0</v>
      </c>
      <c r="AP49" s="20" t="n">
        <v>0</v>
      </c>
      <c r="AQ49" s="20" t="n">
        <v>0</v>
      </c>
      <c r="AR49" s="20" t="n">
        <v>0</v>
      </c>
      <c r="AS49" s="20" t="n">
        <v>0</v>
      </c>
      <c r="AT49" s="20" t="n">
        <v>0</v>
      </c>
      <c r="AU49" s="20" t="n">
        <v>0</v>
      </c>
      <c r="AV49" s="20" t="n">
        <v>0</v>
      </c>
      <c r="AW49" s="20" t="n">
        <v>0</v>
      </c>
      <c r="AX49" s="20" t="n">
        <v>0</v>
      </c>
      <c r="AY49" s="20" t="n">
        <v>0</v>
      </c>
      <c r="AZ49" s="20" t="n">
        <v>0</v>
      </c>
      <c r="BA49" s="20" t="inlineStr">
        <is>
          <t xml:space="preserve">Vitrigel-Eye Irritancy Test Vitrigel-Eye Irritancy Test Serious eye damage/Eye irritation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 </t>
        </is>
      </c>
      <c r="BB49" s="64" t="inlineStr">
        <is>
          <t>Organoid/3D tissue model; Barrier/permeability/transport assay</t>
        </is>
      </c>
      <c r="BC49" s="20" t="n">
        <v>2</v>
      </c>
      <c r="BD49" s="20" t="n">
        <v>0</v>
      </c>
      <c r="BE49" s="20" t="n">
        <v>0</v>
      </c>
      <c r="BF49" s="20" t="n">
        <v>0</v>
      </c>
      <c r="BG49" s="19" t="n">
        <v>0</v>
      </c>
      <c r="BH49" s="19" t="n">
        <v>0</v>
      </c>
      <c r="BI49" s="19" t="n">
        <v>0</v>
      </c>
      <c r="BJ49" s="19" t="n">
        <v>0</v>
      </c>
      <c r="BK49" s="19" t="n">
        <v>0</v>
      </c>
      <c r="BL49" s="19" t="n">
        <v>0</v>
      </c>
      <c r="BM49" s="19" t="n">
        <v>1</v>
      </c>
      <c r="BN49" s="65" t="n">
        <v>0</v>
      </c>
      <c r="BO49" s="22" t="n">
        <v>0</v>
      </c>
      <c r="BP49" s="19" t="n">
        <v>0</v>
      </c>
      <c r="BQ49" s="19" t="n">
        <v>0</v>
      </c>
      <c r="BR49" s="19" t="n">
        <v>0</v>
      </c>
      <c r="BS49" s="19" t="n">
        <v>0</v>
      </c>
      <c r="BT49" s="19" t="n">
        <v>1</v>
      </c>
      <c r="BU49" s="19" t="n">
        <v>0</v>
      </c>
      <c r="BV49" s="19" t="n">
        <v>0</v>
      </c>
      <c r="BW49" s="19" t="n">
        <v>0</v>
      </c>
      <c r="BX49" s="19" t="n">
        <v>0</v>
      </c>
      <c r="BY49" s="19" t="n">
        <v>0</v>
      </c>
      <c r="BZ49" s="19" t="n">
        <v>0</v>
      </c>
      <c r="CA49" s="19" t="n">
        <v>0</v>
      </c>
      <c r="CB49" s="19" t="n">
        <v>0</v>
      </c>
      <c r="CC49" s="19" t="n">
        <v>0</v>
      </c>
      <c r="CD49" s="19" t="n">
        <v>0</v>
      </c>
      <c r="CE49" s="19" t="n">
        <v>0</v>
      </c>
      <c r="CF49" s="19" t="n">
        <v>0</v>
      </c>
      <c r="CG49" s="19" t="n">
        <v>0</v>
      </c>
      <c r="CH49" s="19" t="n">
        <v>0</v>
      </c>
      <c r="CI49" s="19" t="n">
        <v>1</v>
      </c>
      <c r="CJ49" s="64" t="n">
        <v>1</v>
      </c>
      <c r="CK49" s="19" t="n">
        <v>0</v>
      </c>
      <c r="CL49" s="19" t="n">
        <v>0</v>
      </c>
      <c r="CM49" s="19" t="n">
        <v>0</v>
      </c>
      <c r="CN49" s="19" t="n">
        <v>0</v>
      </c>
      <c r="CO49" s="19" t="n">
        <v>0</v>
      </c>
      <c r="CP49" s="19" t="n">
        <v>0</v>
      </c>
      <c r="CQ49" s="19" t="inlineStr">
        <is>
          <t>unknown</t>
        </is>
      </c>
      <c r="CR49" s="19" t="n"/>
      <c r="CS49" s="55" t="n">
        <v>0</v>
      </c>
      <c r="CT49" s="19" t="inlineStr">
        <is>
          <t>Vitrigel-Eye Irritancy Test</t>
        </is>
      </c>
      <c r="CU49" s="19" t="inlineStr">
        <is>
          <t>In vitro</t>
        </is>
      </c>
      <c r="CV49" s="19" t="inlineStr">
        <is>
          <t>Complete</t>
        </is>
      </c>
      <c r="CW49" s="19" t="n"/>
      <c r="CX49" s="64" t="inlineStr">
        <is>
          <t>Predictive performance and applicability-domain limitations: the initial validation showed false-negative classifications and limited predictive performance for specific chemical types. Performance improved substantially after defining exclusions for acidic preparations and chemicals showing rapid phase separation. OECD TG 494 therefore applies an explicit applicability domain. The method also produces a relatively high proportion of false positives, which is acceptable within its intended bottom-up use because positive results require further assessment. Status: historical predictive-performance limitation mitigated through applicability-domain restrictions; defined applicability limitations remain.</t>
        </is>
      </c>
      <c r="CY49" s="19" t="inlineStr">
        <is>
          <t>TM2011-15</t>
        </is>
      </c>
      <c r="CZ49" s="64" t="n">
        <v>0</v>
      </c>
      <c r="DA49" s="19" t="n"/>
      <c r="DB49" s="64" t="n">
        <v>0</v>
      </c>
      <c r="DC49" s="64" t="inlineStr">
        <is>
          <t>Original submission</t>
        </is>
      </c>
      <c r="DD49" s="64" t="inlineStr">
        <is>
          <t>No explicit cross-TM predecessor/successor/resubmission relationship was identified; no lineage is inferred from name similarity.</t>
        </is>
      </c>
      <c r="DE49" s="64" t="inlineStr">
        <is>
          <t>Replacement</t>
        </is>
      </c>
      <c r="DF49" s="19" t="inlineStr">
        <is>
          <t>Replacement</t>
        </is>
      </c>
      <c r="DG49" s="66" t="inlineStr">
        <is>
          <t>Expert Reviewed</t>
        </is>
      </c>
      <c r="DH49" s="144" t="n">
        <v>46261.72512731481</v>
      </c>
      <c r="DI49" s="66" t="inlineStr">
        <is>
          <t>Expert Reviewed</t>
        </is>
      </c>
      <c r="DJ49" s="144" t="n">
        <v>46261.72512731481</v>
      </c>
      <c r="DK49" s="55" t="inlineStr">
        <is>
          <t>REG_ADOPT</t>
        </is>
      </c>
      <c r="DL49" s="57" t="inlineStr">
        <is>
          <t>Cosmetics; Industrial chemicals</t>
        </is>
      </c>
      <c r="DM49" s="55" t="inlineStr">
        <is>
          <t>GPT-5.6 Sol (High)</t>
        </is>
      </c>
      <c r="DN49" s="149" t="n">
        <v>0</v>
      </c>
      <c r="DO49" s="150" t="inlineStr">
        <is>
          <t>REG_ADOPT</t>
        </is>
      </c>
      <c r="DP49" s="152" t="n"/>
    </row>
    <row r="50" ht="20.1" customHeight="1">
      <c r="A50" s="48" t="inlineStr">
        <is>
          <t>TM2012-07</t>
        </is>
      </c>
      <c r="B50" s="48" t="inlineStr">
        <is>
          <t>Androgen Receptor TransActivation Assay using the stably transfected human AR-EcoScreen™ cell line</t>
        </is>
      </c>
      <c r="C50" s="48" t="inlineStr">
        <is>
          <t>Regulatory acceptance/Standards &gt; Adopted/published</t>
        </is>
      </c>
      <c r="D50" s="20" t="inlineStr">
        <is>
          <t>Regulatory acceptance/Standards</t>
        </is>
      </c>
      <c r="E50" s="20" t="inlineStr">
        <is>
          <t>Adopted/published</t>
        </is>
      </c>
      <c r="F50" s="48" t="inlineStr">
        <is>
          <t>Endocrine disruption</t>
        </is>
      </c>
      <c r="G50" s="48" t="n">
        <v>2012</v>
      </c>
      <c r="H50" s="48" t="inlineStr">
        <is>
          <t>JaCVAM - Japan</t>
        </is>
      </c>
      <c r="I50" s="48" t="inlineStr">
        <is>
          <t>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t>
        </is>
      </c>
      <c r="J50" s="48" t="n"/>
      <c r="K50" s="48" t="n"/>
      <c r="L50" s="48" t="inlineStr">
        <is>
          <t>Thursday, March 4, 2021 - 20:12</t>
        </is>
      </c>
      <c r="M50" s="20" t="inlineStr">
        <is>
          <t>2021-03-04</t>
        </is>
      </c>
      <c r="N50" s="19" t="inlineStr">
        <is>
          <t>REG_ADOPT</t>
        </is>
      </c>
      <c r="O50" s="19" t="inlineStr">
        <is>
          <t>Regulatory assessment</t>
        </is>
      </c>
      <c r="P50" s="19" t="inlineStr">
        <is>
          <t>Adopted</t>
        </is>
      </c>
      <c r="Q50" s="19" t="inlineStr">
        <is>
          <t xml:space="preserve">Androgen Receptor TransActivation Assay using the stably transfected human AR-EcoScreen™ cell line Endocrine disruption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 </t>
        </is>
      </c>
      <c r="R50" s="19" t="inlineStr">
        <is>
          <t>Mixed/general toxicology</t>
        </is>
      </c>
      <c r="S50" s="19" t="inlineStr">
        <is>
          <t xml:space="preserve">Endocrine disruption Androgen Receptor TransActivation Assay using the stably transfected human AR-EcoScreen™ cell line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 </t>
        </is>
      </c>
      <c r="T50" s="19" t="inlineStr">
        <is>
          <t>Endocrine disruption</t>
        </is>
      </c>
      <c r="U50" s="19" t="n">
        <v>1</v>
      </c>
      <c r="V50" s="20" t="n">
        <v>0</v>
      </c>
      <c r="W50" s="20" t="n">
        <v>0</v>
      </c>
      <c r="X50" s="20" t="n">
        <v>0</v>
      </c>
      <c r="Y50" s="20" t="n">
        <v>0</v>
      </c>
      <c r="Z50" s="20" t="n">
        <v>0</v>
      </c>
      <c r="AA50" s="20" t="n">
        <v>0</v>
      </c>
      <c r="AB50" s="20" t="n">
        <v>0</v>
      </c>
      <c r="AC50" s="20" t="n">
        <v>0</v>
      </c>
      <c r="AD50" s="20" t="n">
        <v>0</v>
      </c>
      <c r="AE50" s="20" t="n">
        <v>1</v>
      </c>
      <c r="AF50" s="20" t="n">
        <v>0</v>
      </c>
      <c r="AG50" s="20" t="n">
        <v>0</v>
      </c>
      <c r="AH50" s="20" t="n">
        <v>0</v>
      </c>
      <c r="AI50" s="20" t="n">
        <v>0</v>
      </c>
      <c r="AJ50" s="20" t="n">
        <v>0</v>
      </c>
      <c r="AK50" s="20" t="n">
        <v>0</v>
      </c>
      <c r="AL50" s="20" t="n">
        <v>0</v>
      </c>
      <c r="AM50" s="20" t="n">
        <v>0</v>
      </c>
      <c r="AN50" s="20" t="n">
        <v>0</v>
      </c>
      <c r="AO50" s="20" t="n">
        <v>0</v>
      </c>
      <c r="AP50" s="20" t="n">
        <v>0</v>
      </c>
      <c r="AQ50" s="20" t="n">
        <v>0</v>
      </c>
      <c r="AR50" s="20" t="n">
        <v>0</v>
      </c>
      <c r="AS50" s="20" t="n">
        <v>0</v>
      </c>
      <c r="AT50" s="20" t="n">
        <v>0</v>
      </c>
      <c r="AU50" s="20" t="n">
        <v>0</v>
      </c>
      <c r="AV50" s="20" t="n">
        <v>0</v>
      </c>
      <c r="AW50" s="20" t="n">
        <v>0</v>
      </c>
      <c r="AX50" s="20" t="n">
        <v>0</v>
      </c>
      <c r="AY50" s="20" t="n">
        <v>0</v>
      </c>
      <c r="AZ50" s="20" t="n">
        <v>0</v>
      </c>
      <c r="BA50" s="20" t="inlineStr">
        <is>
          <t xml:space="preserve">AR-Ecoscreen test Androgen Receptor TransActivation Assay using the stably transfected human AR-EcoScreen™ cell line Endocrine disruption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 </t>
        </is>
      </c>
      <c r="BB50" s="64" t="inlineStr">
        <is>
          <t>Reporter gene assay</t>
        </is>
      </c>
      <c r="BC50" s="20" t="n">
        <v>1</v>
      </c>
      <c r="BD50" s="20" t="n">
        <v>0</v>
      </c>
      <c r="BE50" s="20" t="n">
        <v>0</v>
      </c>
      <c r="BF50" s="20" t="n">
        <v>0</v>
      </c>
      <c r="BG50" s="19" t="n">
        <v>0</v>
      </c>
      <c r="BH50" s="19" t="n">
        <v>0</v>
      </c>
      <c r="BI50" s="19" t="n">
        <v>1</v>
      </c>
      <c r="BJ50" s="19" t="n">
        <v>0</v>
      </c>
      <c r="BK50" s="19" t="n">
        <v>0</v>
      </c>
      <c r="BL50" s="19" t="n">
        <v>0</v>
      </c>
      <c r="BM50" s="19" t="n">
        <v>0</v>
      </c>
      <c r="BN50" s="65" t="n">
        <v>0</v>
      </c>
      <c r="BO50" s="22" t="n">
        <v>0</v>
      </c>
      <c r="BP50" s="19" t="n">
        <v>0</v>
      </c>
      <c r="BQ50" s="19" t="n">
        <v>0</v>
      </c>
      <c r="BR50" s="19" t="n">
        <v>0</v>
      </c>
      <c r="BS50" s="19" t="n">
        <v>0</v>
      </c>
      <c r="BT50" s="19" t="n">
        <v>0</v>
      </c>
      <c r="BU50" s="19" t="n">
        <v>0</v>
      </c>
      <c r="BV50" s="19" t="n">
        <v>0</v>
      </c>
      <c r="BW50" s="19" t="n">
        <v>0</v>
      </c>
      <c r="BX50" s="19" t="n">
        <v>0</v>
      </c>
      <c r="BY50" s="19" t="n">
        <v>0</v>
      </c>
      <c r="BZ50" s="19" t="n">
        <v>0</v>
      </c>
      <c r="CA50" s="19" t="n">
        <v>0</v>
      </c>
      <c r="CB50" s="19" t="n">
        <v>0</v>
      </c>
      <c r="CC50" s="19" t="n">
        <v>0</v>
      </c>
      <c r="CD50" s="19" t="n">
        <v>0</v>
      </c>
      <c r="CE50" s="19" t="n">
        <v>0</v>
      </c>
      <c r="CF50" s="19" t="n">
        <v>0</v>
      </c>
      <c r="CG50" s="19" t="n">
        <v>1</v>
      </c>
      <c r="CH50" s="19" t="n">
        <v>0</v>
      </c>
      <c r="CI50" s="19" t="n">
        <v>0</v>
      </c>
      <c r="CJ50" s="64" t="n">
        <v>0</v>
      </c>
      <c r="CK50" s="19" t="n">
        <v>0</v>
      </c>
      <c r="CL50" s="19" t="n">
        <v>0</v>
      </c>
      <c r="CM50" s="19" t="n">
        <v>0</v>
      </c>
      <c r="CN50" s="19" t="n">
        <v>0</v>
      </c>
      <c r="CO50" s="19" t="n">
        <v>0</v>
      </c>
      <c r="CP50" s="19" t="n">
        <v>0</v>
      </c>
      <c r="CQ50" s="19" t="inlineStr">
        <is>
          <t>unknown</t>
        </is>
      </c>
      <c r="CR50" s="19" t="n"/>
      <c r="CS50" s="55" t="n">
        <v>0</v>
      </c>
      <c r="CT50" s="19" t="inlineStr">
        <is>
          <t>AR-Ecoscreen test</t>
        </is>
      </c>
      <c r="CU50" s="19" t="inlineStr">
        <is>
          <t>In vitro</t>
        </is>
      </c>
      <c r="CV50" s="19" t="inlineStr">
        <is>
          <t>Complete</t>
        </is>
      </c>
      <c r="CW50" s="19" t="n"/>
      <c r="CX50" s="64" t="inlineStr">
        <is>
          <t>Validation-readiness/evidence-package bottleneck: peer review of the initial validation package identified insufficient evidence to support final acceptance and requested a dedicated inter-laboratory study using the final protocol and a broader range of chemicals, including inactive substances and weak agonists and antagonists. A second inter-laboratory validation study addressed this recommendation and demonstrated high reproducibility and predictive performance. Status: resolved before regulatory adoption.</t>
        </is>
      </c>
      <c r="CY50" s="19" t="inlineStr">
        <is>
          <t>TM2012-07</t>
        </is>
      </c>
      <c r="CZ50" s="64" t="n">
        <v>0</v>
      </c>
      <c r="DA50" s="19" t="n"/>
      <c r="DB50" s="64" t="n">
        <v>0</v>
      </c>
      <c r="DC50" s="64" t="inlineStr">
        <is>
          <t>Original submission</t>
        </is>
      </c>
      <c r="DD50" s="64" t="inlineStr">
        <is>
          <t>No explicit cross-TM predecessor/successor/resubmission relationship was identified; no lineage is inferred from name similarity.</t>
        </is>
      </c>
      <c r="DE50" s="64" t="inlineStr">
        <is>
          <t>Reduction</t>
        </is>
      </c>
      <c r="DF50" s="19" t="inlineStr">
        <is>
          <t>Reduction</t>
        </is>
      </c>
      <c r="DG50" s="66" t="inlineStr">
        <is>
          <t>Expert Reviewed</t>
        </is>
      </c>
      <c r="DH50" s="144" t="n">
        <v>46261.73270833334</v>
      </c>
      <c r="DI50" s="66" t="inlineStr">
        <is>
          <t>Expert Reviewed</t>
        </is>
      </c>
      <c r="DJ50" s="144" t="n">
        <v>46261.73270833334</v>
      </c>
      <c r="DK50" s="55" t="inlineStr">
        <is>
          <t>REG_ADOPT</t>
        </is>
      </c>
      <c r="DL50" s="57" t="inlineStr">
        <is>
          <t>Industrial chemicals; Environmental</t>
        </is>
      </c>
      <c r="DM50" s="55" t="inlineStr">
        <is>
          <t>GPT-5.6 Sol (High)</t>
        </is>
      </c>
      <c r="DN50" s="149" t="n">
        <v>0</v>
      </c>
      <c r="DO50" s="150" t="inlineStr">
        <is>
          <t>REG_ADOPT</t>
        </is>
      </c>
      <c r="DP50" s="152" t="n"/>
    </row>
    <row r="51" ht="20.1" customHeight="1">
      <c r="A51" s="48" t="inlineStr">
        <is>
          <t>TM2008-17</t>
        </is>
      </c>
      <c r="B51" s="48" t="inlineStr">
        <is>
          <t>Stably Transfected Human Estrogen Receptor-α Transactivation Assay using the (h) ERα-HeLa-9903 cell line</t>
        </is>
      </c>
      <c r="C51" s="48" t="inlineStr">
        <is>
          <t>Regulatory acceptance/Standards &gt; Adopted/published</t>
        </is>
      </c>
      <c r="D51" s="20" t="inlineStr">
        <is>
          <t>Regulatory acceptance/Standards</t>
        </is>
      </c>
      <c r="E51" s="20" t="inlineStr">
        <is>
          <t>Adopted/published</t>
        </is>
      </c>
      <c r="F51" s="48" t="inlineStr">
        <is>
          <t>Endocrine disruption</t>
        </is>
      </c>
      <c r="G51" s="48" t="n">
        <v>2008</v>
      </c>
      <c r="H51" s="48" t="inlineStr">
        <is>
          <t>JaCVAM - Japan</t>
        </is>
      </c>
      <c r="I51" s="48" t="inlineStr">
        <is>
          <t>This transactivation (TA) assay uses the (h) ERα-HeLa-9903 cell line to detect estrogenic agonist activity mediated through human estrogen receptor alpha ((h) ERα). This test method is specifically designed to detect (h) ERα-mediated TA by measuring chemiluminescence as the endpoint.</t>
        </is>
      </c>
      <c r="J51" s="48" t="n"/>
      <c r="K51" s="48" t="n"/>
      <c r="L51" s="48" t="inlineStr">
        <is>
          <t>Thursday, March 4, 2021 - 15:23</t>
        </is>
      </c>
      <c r="M51" s="20" t="inlineStr">
        <is>
          <t>2021-03-04</t>
        </is>
      </c>
      <c r="N51" s="19" t="inlineStr">
        <is>
          <t>REG_ADOPT</t>
        </is>
      </c>
      <c r="O51" s="19" t="inlineStr">
        <is>
          <t>Regulatory assessment</t>
        </is>
      </c>
      <c r="P51" s="19" t="inlineStr">
        <is>
          <t>Adopted</t>
        </is>
      </c>
      <c r="Q51" s="19" t="inlineStr">
        <is>
          <t xml:space="preserve">Stably Transfected Human Estrogen Receptor-α Transactivation Assay using the (h) ERα-HeLa-9903 cell line Endocrine disruption This transactivation (TA) assay uses the (h) ERα-HeLa-9903 cell line to detect estrogenic agonist activity mediated through human estrogen receptor alpha ((h) ERα). This test method is specifically designed to detect (h) ERα-mediated TA by measuring chemiluminescence as the endpoint. </t>
        </is>
      </c>
      <c r="R51" s="19" t="inlineStr">
        <is>
          <t>Mixed/general toxicology</t>
        </is>
      </c>
      <c r="S51" s="19" t="inlineStr">
        <is>
          <t xml:space="preserve">Endocrine disruption Stably Transfected Human Estrogen Receptor-α Transactivation Assay using the (h) ERα-HeLa-9903 cell line This transactivation (TA) assay uses the (h) ERα-HeLa-9903 cell line to detect estrogenic agonist activity mediated through human estrogen receptor alpha ((h) ERα). This test method is specifically designed to detect (h) ERα-mediated TA by measuring chemiluminescence as the endpoint. </t>
        </is>
      </c>
      <c r="T51" s="19" t="inlineStr">
        <is>
          <t>Endocrine disruption</t>
        </is>
      </c>
      <c r="U51" s="19" t="n">
        <v>1</v>
      </c>
      <c r="V51" s="20" t="n">
        <v>0</v>
      </c>
      <c r="W51" s="20" t="n">
        <v>0</v>
      </c>
      <c r="X51" s="20" t="n">
        <v>0</v>
      </c>
      <c r="Y51" s="20" t="n">
        <v>0</v>
      </c>
      <c r="Z51" s="20" t="n">
        <v>0</v>
      </c>
      <c r="AA51" s="20" t="n">
        <v>0</v>
      </c>
      <c r="AB51" s="20" t="n">
        <v>0</v>
      </c>
      <c r="AC51" s="20" t="n">
        <v>0</v>
      </c>
      <c r="AD51" s="20" t="n">
        <v>0</v>
      </c>
      <c r="AE51" s="20" t="n">
        <v>1</v>
      </c>
      <c r="AF51" s="20" t="n">
        <v>0</v>
      </c>
      <c r="AG51" s="20" t="n">
        <v>0</v>
      </c>
      <c r="AH51" s="20" t="n">
        <v>0</v>
      </c>
      <c r="AI51" s="20" t="n">
        <v>0</v>
      </c>
      <c r="AJ51" s="20" t="n">
        <v>0</v>
      </c>
      <c r="AK51" s="20" t="n">
        <v>0</v>
      </c>
      <c r="AL51" s="20" t="n">
        <v>0</v>
      </c>
      <c r="AM51" s="20" t="n">
        <v>0</v>
      </c>
      <c r="AN51" s="20" t="n">
        <v>0</v>
      </c>
      <c r="AO51" s="20" t="n">
        <v>0</v>
      </c>
      <c r="AP51" s="20" t="n">
        <v>0</v>
      </c>
      <c r="AQ51" s="20" t="n">
        <v>0</v>
      </c>
      <c r="AR51" s="20" t="n">
        <v>0</v>
      </c>
      <c r="AS51" s="20" t="n">
        <v>0</v>
      </c>
      <c r="AT51" s="20" t="n">
        <v>0</v>
      </c>
      <c r="AU51" s="20" t="n">
        <v>0</v>
      </c>
      <c r="AV51" s="20" t="n">
        <v>0</v>
      </c>
      <c r="AW51" s="20" t="n">
        <v>0</v>
      </c>
      <c r="AX51" s="20" t="n">
        <v>0</v>
      </c>
      <c r="AY51" s="20" t="n">
        <v>0</v>
      </c>
      <c r="AZ51" s="20" t="n">
        <v>0</v>
      </c>
      <c r="BA51" s="20" t="inlineStr">
        <is>
          <t xml:space="preserve">ER-STTA assay Stably Transfected Human Estrogen Receptor-α Transactivation Assay using the (h) ERα-HeLa-9903 cell line Endocrine disruption This transactivation (TA) assay uses the (h) ERα-HeLa-9903 cell line to detect estrogenic agonist activity mediated through human estrogen receptor alpha ((h) ERα). This test method is specifically designed to detect (h) ERα-mediated TA by measuring chemiluminescence as the endpoint. </t>
        </is>
      </c>
      <c r="BB51" s="64" t="inlineStr">
        <is>
          <t>Reporter gene assay</t>
        </is>
      </c>
      <c r="BC51" s="20" t="n">
        <v>1</v>
      </c>
      <c r="BD51" s="20" t="n">
        <v>0</v>
      </c>
      <c r="BE51" s="20" t="n">
        <v>0</v>
      </c>
      <c r="BF51" s="20" t="n">
        <v>0</v>
      </c>
      <c r="BG51" s="19" t="n">
        <v>0</v>
      </c>
      <c r="BH51" s="19" t="n">
        <v>0</v>
      </c>
      <c r="BI51" s="19" t="n">
        <v>1</v>
      </c>
      <c r="BJ51" s="19" t="n">
        <v>0</v>
      </c>
      <c r="BK51" s="19" t="n">
        <v>0</v>
      </c>
      <c r="BL51" s="19" t="n">
        <v>0</v>
      </c>
      <c r="BM51" s="19" t="n">
        <v>0</v>
      </c>
      <c r="BN51" s="65" t="n">
        <v>0</v>
      </c>
      <c r="BO51" s="22" t="n">
        <v>0</v>
      </c>
      <c r="BP51" s="19" t="n">
        <v>0</v>
      </c>
      <c r="BQ51" s="19" t="n">
        <v>0</v>
      </c>
      <c r="BR51" s="19" t="n">
        <v>0</v>
      </c>
      <c r="BS51" s="19" t="n">
        <v>0</v>
      </c>
      <c r="BT51" s="19" t="n">
        <v>0</v>
      </c>
      <c r="BU51" s="19" t="n">
        <v>0</v>
      </c>
      <c r="BV51" s="19" t="n">
        <v>0</v>
      </c>
      <c r="BW51" s="19" t="n">
        <v>0</v>
      </c>
      <c r="BX51" s="19" t="n">
        <v>0</v>
      </c>
      <c r="BY51" s="19" t="n">
        <v>0</v>
      </c>
      <c r="BZ51" s="19" t="n">
        <v>0</v>
      </c>
      <c r="CA51" s="19" t="n">
        <v>0</v>
      </c>
      <c r="CB51" s="19" t="n">
        <v>0</v>
      </c>
      <c r="CC51" s="19" t="n">
        <v>0</v>
      </c>
      <c r="CD51" s="19" t="n">
        <v>0</v>
      </c>
      <c r="CE51" s="19" t="n">
        <v>0</v>
      </c>
      <c r="CF51" s="19" t="n">
        <v>0</v>
      </c>
      <c r="CG51" s="19" t="n">
        <v>1</v>
      </c>
      <c r="CH51" s="19" t="n">
        <v>0</v>
      </c>
      <c r="CI51" s="19" t="n">
        <v>1</v>
      </c>
      <c r="CJ51" s="64" t="n">
        <v>0</v>
      </c>
      <c r="CK51" s="19" t="n">
        <v>0</v>
      </c>
      <c r="CL51" s="19" t="n">
        <v>0</v>
      </c>
      <c r="CM51" s="19" t="n">
        <v>0</v>
      </c>
      <c r="CN51" s="19" t="n">
        <v>0</v>
      </c>
      <c r="CO51" s="19" t="n">
        <v>0</v>
      </c>
      <c r="CP51" s="19" t="n">
        <v>0</v>
      </c>
      <c r="CQ51" s="19" t="inlineStr">
        <is>
          <t>unknown</t>
        </is>
      </c>
      <c r="CR51" s="19" t="n"/>
      <c r="CS51" s="55" t="n">
        <v>0</v>
      </c>
      <c r="CT51" s="19" t="inlineStr">
        <is>
          <t>ER-STTA assay</t>
        </is>
      </c>
      <c r="CU51" s="19" t="inlineStr">
        <is>
          <t>In vitro</t>
        </is>
      </c>
      <c r="CV51" s="19" t="inlineStr">
        <is>
          <t>Complete</t>
        </is>
      </c>
      <c r="CW51" s="19" t="n"/>
      <c r="CX51" s="64" t="inlineStr">
        <is>
          <t>Historical validation-readiness and predictive-performance bottleneck: peer review identified concerns regarding the definition and justification of the positive-response criterion, particularly the PC10 endpoint, for which false-positive and equivocal responses were observed at low induction levels. Additional systematic inter-laboratory differences were noted, but overall reproducibility and protocol transferability were considered acceptable. Further validation was not considered essential for Test Guideline development. Status: resolved sufficiently for regulatory adoption; the method subsequently became a reference assay under OECD TG 455.</t>
        </is>
      </c>
      <c r="CY51" s="19" t="inlineStr">
        <is>
          <t>TM2008-17</t>
        </is>
      </c>
      <c r="CZ51" s="64" t="n">
        <v>0</v>
      </c>
      <c r="DA51" s="19" t="n"/>
      <c r="DB51" s="64" t="n">
        <v>0</v>
      </c>
      <c r="DC51" s="64" t="inlineStr">
        <is>
          <t>Original submission</t>
        </is>
      </c>
      <c r="DD51" s="64" t="inlineStr">
        <is>
          <t>No explicit cross-TM predecessor/successor/resubmission relationship was identified; no lineage is inferred from name similarity.</t>
        </is>
      </c>
      <c r="DE51" s="64" t="inlineStr">
        <is>
          <t>Reduction</t>
        </is>
      </c>
      <c r="DF51" s="19" t="inlineStr">
        <is>
          <t>Reduction</t>
        </is>
      </c>
      <c r="DG51" s="66" t="inlineStr">
        <is>
          <t>Expert Reviewed</t>
        </is>
      </c>
      <c r="DH51" s="144" t="n">
        <v>46261.80581018519</v>
      </c>
      <c r="DI51" s="66" t="inlineStr">
        <is>
          <t>Expert Reviewed</t>
        </is>
      </c>
      <c r="DJ51" s="144" t="n">
        <v>46261.80581018519</v>
      </c>
      <c r="DK51" s="55" t="inlineStr">
        <is>
          <t>REG_ADOPT</t>
        </is>
      </c>
      <c r="DL51" s="57" t="inlineStr">
        <is>
          <t>Industrial chemicals; Environmental</t>
        </is>
      </c>
      <c r="DM51" s="55" t="inlineStr">
        <is>
          <t>GPT-5.6 Sol (High)</t>
        </is>
      </c>
      <c r="DN51" s="149" t="n">
        <v>0</v>
      </c>
      <c r="DO51" s="150" t="inlineStr">
        <is>
          <t>REG_ADOPT</t>
        </is>
      </c>
      <c r="DP51" s="152" t="n"/>
    </row>
    <row r="52" ht="20.1" customHeight="1">
      <c r="A52" s="48" t="inlineStr">
        <is>
          <t>TM2016-12</t>
        </is>
      </c>
      <c r="B52" s="48" t="inlineStr">
        <is>
          <t>In Chemico Skin Sensitisation: Amino acid Derivative Reactivity Assay</t>
        </is>
      </c>
      <c r="C52" s="48" t="inlineStr">
        <is>
          <t>Regulatory acceptance/Standards &gt; Adopted/published</t>
        </is>
      </c>
      <c r="D52" s="20" t="inlineStr">
        <is>
          <t>Regulatory acceptance/Standards</t>
        </is>
      </c>
      <c r="E52" s="20" t="inlineStr">
        <is>
          <t>Adopted/published</t>
        </is>
      </c>
      <c r="F52" s="48" t="inlineStr">
        <is>
          <t>Skin sensitisation</t>
        </is>
      </c>
      <c r="G52" s="48" t="n">
        <v>2016</v>
      </c>
      <c r="H52" s="48" t="inlineStr">
        <is>
          <t>JaCVAM - Japan</t>
        </is>
      </c>
      <c r="I52" s="48" t="inlineStr">
        <is>
          <t>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t>
        </is>
      </c>
      <c r="J52" s="48" t="n"/>
      <c r="K52" s="48" t="n"/>
      <c r="L52" s="48" t="inlineStr">
        <is>
          <t>Thursday, March 4, 2021 - 15:23</t>
        </is>
      </c>
      <c r="M52" s="20" t="inlineStr">
        <is>
          <t>2021-03-04</t>
        </is>
      </c>
      <c r="N52" s="19" t="inlineStr">
        <is>
          <t>REG_ADOPT</t>
        </is>
      </c>
      <c r="O52" s="19" t="inlineStr">
        <is>
          <t>Regulatory assessment</t>
        </is>
      </c>
      <c r="P52" s="19" t="inlineStr">
        <is>
          <t>Adopted</t>
        </is>
      </c>
      <c r="Q52" s="19" t="inlineStr">
        <is>
          <t xml:space="preserve">In Chemico Skin Sensitisation: Amino acid Derivative Reactivity Assay Skin sensitisation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 </t>
        </is>
      </c>
      <c r="R52" s="19" t="inlineStr">
        <is>
          <t>Mixed/general toxicology</t>
        </is>
      </c>
      <c r="S52" s="19" t="inlineStr">
        <is>
          <t xml:space="preserve">Skin sensitisation In Chemico Skin Sensitisation: Amino acid Derivative Reactivity Assay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 </t>
        </is>
      </c>
      <c r="T52" s="19" t="inlineStr">
        <is>
          <t>Skin sensitisation</t>
        </is>
      </c>
      <c r="U52" s="19" t="n">
        <v>1</v>
      </c>
      <c r="V52" s="20" t="n">
        <v>0</v>
      </c>
      <c r="W52" s="20" t="n">
        <v>0</v>
      </c>
      <c r="X52" s="20" t="n">
        <v>0</v>
      </c>
      <c r="Y52" s="20" t="n">
        <v>0</v>
      </c>
      <c r="Z52" s="20" t="n">
        <v>0</v>
      </c>
      <c r="AA52" s="20" t="n">
        <v>0</v>
      </c>
      <c r="AB52" s="20" t="n">
        <v>0</v>
      </c>
      <c r="AC52" s="20" t="n">
        <v>0</v>
      </c>
      <c r="AD52" s="20" t="n">
        <v>0</v>
      </c>
      <c r="AE52" s="20" t="n">
        <v>0</v>
      </c>
      <c r="AF52" s="20" t="n">
        <v>0</v>
      </c>
      <c r="AG52" s="20" t="n">
        <v>0</v>
      </c>
      <c r="AH52" s="20" t="n">
        <v>0</v>
      </c>
      <c r="AI52" s="20" t="n">
        <v>0</v>
      </c>
      <c r="AJ52" s="20" t="n">
        <v>0</v>
      </c>
      <c r="AK52" s="20" t="n">
        <v>0</v>
      </c>
      <c r="AL52" s="20" t="n">
        <v>0</v>
      </c>
      <c r="AM52" s="20" t="n">
        <v>0</v>
      </c>
      <c r="AN52" s="20" t="n">
        <v>0</v>
      </c>
      <c r="AO52" s="20" t="n">
        <v>0</v>
      </c>
      <c r="AP52" s="20" t="n">
        <v>0</v>
      </c>
      <c r="AQ52" s="20" t="n">
        <v>0</v>
      </c>
      <c r="AR52" s="20" t="n">
        <v>0</v>
      </c>
      <c r="AS52" s="20" t="n">
        <v>0</v>
      </c>
      <c r="AT52" s="20" t="n">
        <v>0</v>
      </c>
      <c r="AU52" s="20" t="n">
        <v>0</v>
      </c>
      <c r="AV52" s="20" t="n">
        <v>1</v>
      </c>
      <c r="AW52" s="20" t="n">
        <v>0</v>
      </c>
      <c r="AX52" s="20" t="n">
        <v>0</v>
      </c>
      <c r="AY52" s="20" t="n">
        <v>0</v>
      </c>
      <c r="AZ52" s="20" t="n">
        <v>0</v>
      </c>
      <c r="BA52" s="20" t="inlineStr">
        <is>
          <t xml:space="preserve">ADRA for skin sensitization In Chemico Skin Sensitisation: Amino acid Derivative Reactivity Assay Skin sensitisation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 </t>
        </is>
      </c>
      <c r="BB52" s="64" t="inlineStr">
        <is>
          <t>Analytical chemistry readout; Chemical reactivity assay</t>
        </is>
      </c>
      <c r="BC52" s="20" t="n">
        <v>2</v>
      </c>
      <c r="BD52" s="20" t="n">
        <v>0</v>
      </c>
      <c r="BE52" s="20" t="n">
        <v>0</v>
      </c>
      <c r="BF52" s="20" t="n">
        <v>0</v>
      </c>
      <c r="BG52" s="19" t="n">
        <v>0</v>
      </c>
      <c r="BH52" s="19" t="n">
        <v>0</v>
      </c>
      <c r="BI52" s="19" t="n">
        <v>0</v>
      </c>
      <c r="BJ52" s="19" t="n">
        <v>0</v>
      </c>
      <c r="BK52" s="19" t="n">
        <v>0</v>
      </c>
      <c r="BL52" s="19" t="n">
        <v>0</v>
      </c>
      <c r="BM52" s="19" t="n">
        <v>0</v>
      </c>
      <c r="BN52" s="65" t="n">
        <v>0</v>
      </c>
      <c r="BO52" s="22" t="n">
        <v>0</v>
      </c>
      <c r="BP52" s="19" t="n">
        <v>1</v>
      </c>
      <c r="BQ52" s="19" t="n">
        <v>0</v>
      </c>
      <c r="BR52" s="19" t="n">
        <v>0</v>
      </c>
      <c r="BS52" s="19" t="n">
        <v>1</v>
      </c>
      <c r="BT52" s="19" t="n">
        <v>0</v>
      </c>
      <c r="BU52" s="19" t="n">
        <v>0</v>
      </c>
      <c r="BV52" s="19" t="n">
        <v>0</v>
      </c>
      <c r="BW52" s="19" t="n">
        <v>0</v>
      </c>
      <c r="BX52" s="19" t="n">
        <v>0</v>
      </c>
      <c r="BY52" s="19" t="n">
        <v>0</v>
      </c>
      <c r="BZ52" s="19" t="n">
        <v>0</v>
      </c>
      <c r="CA52" s="19" t="n">
        <v>0</v>
      </c>
      <c r="CB52" s="19" t="n">
        <v>0</v>
      </c>
      <c r="CC52" s="19" t="n">
        <v>0</v>
      </c>
      <c r="CD52" s="19" t="n">
        <v>0</v>
      </c>
      <c r="CE52" s="19" t="n">
        <v>0</v>
      </c>
      <c r="CF52" s="19" t="n">
        <v>0</v>
      </c>
      <c r="CG52" s="19" t="n">
        <v>0</v>
      </c>
      <c r="CH52" s="19" t="n">
        <v>0</v>
      </c>
      <c r="CI52" s="19" t="n">
        <v>0</v>
      </c>
      <c r="CJ52" s="64" t="n">
        <v>0</v>
      </c>
      <c r="CK52" s="19" t="n">
        <v>0</v>
      </c>
      <c r="CL52" s="19" t="n">
        <v>0</v>
      </c>
      <c r="CM52" s="19" t="n">
        <v>0</v>
      </c>
      <c r="CN52" s="19" t="n">
        <v>0</v>
      </c>
      <c r="CO52" s="19" t="n">
        <v>0</v>
      </c>
      <c r="CP52" s="19" t="n">
        <v>0</v>
      </c>
      <c r="CQ52" s="19" t="inlineStr">
        <is>
          <t>unknown</t>
        </is>
      </c>
      <c r="CR52" s="19" t="n"/>
      <c r="CS52" s="55" t="n">
        <v>0</v>
      </c>
      <c r="CT52" s="19" t="inlineStr">
        <is>
          <t>ADRA for skin sensitization</t>
        </is>
      </c>
      <c r="CU52" s="19" t="inlineStr">
        <is>
          <t>In chemico</t>
        </is>
      </c>
      <c r="CV52" s="19" t="inlineStr">
        <is>
          <t>Partial</t>
        </is>
      </c>
      <c r="CW52" s="19" t="inlineStr">
        <is>
          <t>Core method-specific evidence is incomplete locally. The ADRA validation study and current OECD TG 442C are available, but the independent ADRA Peer Review Panel Report (OECD Series on Testing and Assessment No. 305, 2019) was not identified in the local core literature set.</t>
        </is>
      </c>
      <c r="CX52" s="64" t="inlineStr">
        <is>
          <t>No documented bottleneck identified.</t>
        </is>
      </c>
      <c r="CY52" s="19" t="inlineStr">
        <is>
          <t>TM2016-12</t>
        </is>
      </c>
      <c r="CZ52" s="64" t="n">
        <v>0</v>
      </c>
      <c r="DA52" s="19" t="n"/>
      <c r="DB52" s="64" t="n">
        <v>0</v>
      </c>
      <c r="DC52" s="64" t="inlineStr">
        <is>
          <t>Original submission</t>
        </is>
      </c>
      <c r="DD52" s="64" t="inlineStr">
        <is>
          <t>No explicit cross-TM predecessor/successor/resubmission relationship was identified; no lineage is inferred from name similarity.</t>
        </is>
      </c>
      <c r="DE52" s="64" t="inlineStr">
        <is>
          <t>Reduction</t>
        </is>
      </c>
      <c r="DF52" s="19" t="inlineStr">
        <is>
          <t>Reduction</t>
        </is>
      </c>
      <c r="DG52" s="66" t="inlineStr">
        <is>
          <t>Expert Reviewed</t>
        </is>
      </c>
      <c r="DH52" s="144" t="n">
        <v>46261.80581018519</v>
      </c>
      <c r="DI52" s="66" t="inlineStr">
        <is>
          <t>Expert Reviewed</t>
        </is>
      </c>
      <c r="DJ52" s="144" t="n">
        <v>46261.80581018519</v>
      </c>
      <c r="DK52" s="55" t="inlineStr">
        <is>
          <t>REG_ADOPT</t>
        </is>
      </c>
      <c r="DL52" s="57" t="inlineStr">
        <is>
          <t>Cosmetics; Industrial chemicals</t>
        </is>
      </c>
      <c r="DM52" s="55" t="inlineStr">
        <is>
          <t>GPT-5.6 Sol (High)</t>
        </is>
      </c>
      <c r="DN52" s="149" t="n">
        <v>0</v>
      </c>
      <c r="DO52" s="150" t="inlineStr">
        <is>
          <t>REG_ADOPT</t>
        </is>
      </c>
      <c r="DP52" s="152" t="n"/>
    </row>
    <row r="53" ht="20.1" customHeight="1">
      <c r="A53" s="48" t="inlineStr">
        <is>
          <t>TM2008-14</t>
        </is>
      </c>
      <c r="B53" s="48" t="inlineStr">
        <is>
          <t>LabCyte EPI-MODEL24 skin irritation test</t>
        </is>
      </c>
      <c r="C53" s="48" t="inlineStr">
        <is>
          <t>Regulatory acceptance/Standards &gt; Adopted/published</t>
        </is>
      </c>
      <c r="D53" s="20" t="inlineStr">
        <is>
          <t>Regulatory acceptance/Standards</t>
        </is>
      </c>
      <c r="E53" s="20" t="inlineStr">
        <is>
          <t>Adopted/published</t>
        </is>
      </c>
      <c r="F53" s="48" t="inlineStr">
        <is>
          <t>Skin irritation</t>
        </is>
      </c>
      <c r="G53" s="48" t="n">
        <v>2008</v>
      </c>
      <c r="H53" s="48" t="inlineStr">
        <is>
          <t>JaCVAM - Japan</t>
        </is>
      </c>
      <c r="I53" s="48" t="inlineStr">
        <is>
          <t>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t>
        </is>
      </c>
      <c r="J53" s="48" t="n"/>
      <c r="K53" s="48" t="n"/>
      <c r="L53" s="48" t="inlineStr">
        <is>
          <t>Thursday, March 4, 2021 - 15:24</t>
        </is>
      </c>
      <c r="M53" s="20" t="inlineStr">
        <is>
          <t>2021-03-04</t>
        </is>
      </c>
      <c r="N53" s="19" t="inlineStr">
        <is>
          <t>REG_ADOPT</t>
        </is>
      </c>
      <c r="O53" s="19" t="inlineStr">
        <is>
          <t>Regulatory assessment</t>
        </is>
      </c>
      <c r="P53" s="19" t="inlineStr">
        <is>
          <t>Adopted</t>
        </is>
      </c>
      <c r="Q53" s="19" t="inlineStr">
        <is>
          <t xml:space="preserve">LabCyte EPI-MODEL24 skin irritation test Skin irritation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 </t>
        </is>
      </c>
      <c r="R53" s="19" t="inlineStr">
        <is>
          <t>Mixed/general toxicology</t>
        </is>
      </c>
      <c r="S53" s="19" t="inlineStr">
        <is>
          <t xml:space="preserve">Skin irritation LabCyte EPI-MODEL24 skin irritation test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 </t>
        </is>
      </c>
      <c r="T53" s="19" t="inlineStr">
        <is>
          <t>Skin irritation</t>
        </is>
      </c>
      <c r="U53" s="19" t="n">
        <v>1</v>
      </c>
      <c r="V53" s="20" t="n">
        <v>0</v>
      </c>
      <c r="W53" s="20" t="n">
        <v>0</v>
      </c>
      <c r="X53" s="20" t="n">
        <v>0</v>
      </c>
      <c r="Y53" s="20" t="n">
        <v>0</v>
      </c>
      <c r="Z53" s="20" t="n">
        <v>0</v>
      </c>
      <c r="AA53" s="20" t="n">
        <v>0</v>
      </c>
      <c r="AB53" s="20" t="n">
        <v>0</v>
      </c>
      <c r="AC53" s="20" t="n">
        <v>0</v>
      </c>
      <c r="AD53" s="20" t="n">
        <v>0</v>
      </c>
      <c r="AE53" s="20" t="n">
        <v>0</v>
      </c>
      <c r="AF53" s="20" t="n">
        <v>0</v>
      </c>
      <c r="AG53" s="20" t="n">
        <v>0</v>
      </c>
      <c r="AH53" s="20" t="n">
        <v>0</v>
      </c>
      <c r="AI53" s="20" t="n">
        <v>0</v>
      </c>
      <c r="AJ53" s="20" t="n">
        <v>0</v>
      </c>
      <c r="AK53" s="20" t="n">
        <v>0</v>
      </c>
      <c r="AL53" s="20" t="n">
        <v>0</v>
      </c>
      <c r="AM53" s="20" t="n">
        <v>0</v>
      </c>
      <c r="AN53" s="20" t="n">
        <v>0</v>
      </c>
      <c r="AO53" s="20" t="n">
        <v>0</v>
      </c>
      <c r="AP53" s="20" t="n">
        <v>0</v>
      </c>
      <c r="AQ53" s="20" t="n">
        <v>0</v>
      </c>
      <c r="AR53" s="20" t="n">
        <v>0</v>
      </c>
      <c r="AS53" s="20" t="n">
        <v>0</v>
      </c>
      <c r="AT53" s="20" t="n">
        <v>1</v>
      </c>
      <c r="AU53" s="20" t="n">
        <v>0</v>
      </c>
      <c r="AV53" s="20" t="n">
        <v>0</v>
      </c>
      <c r="AW53" s="20" t="n">
        <v>0</v>
      </c>
      <c r="AX53" s="20" t="n">
        <v>0</v>
      </c>
      <c r="AY53" s="20" t="n">
        <v>0</v>
      </c>
      <c r="AZ53" s="20" t="n">
        <v>0</v>
      </c>
      <c r="BA53" s="20" t="inlineStr">
        <is>
          <t xml:space="preserve">LabCyte EPI-MODEL24 SIT LabCyte EPI-MODEL24 skin irritation test Skin irritation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 </t>
        </is>
      </c>
      <c r="BB53" s="64" t="inlineStr">
        <is>
          <t>Organoid/3D tissue model; Cytotoxicity/cell viability assay</t>
        </is>
      </c>
      <c r="BC53" s="20" t="n">
        <v>2</v>
      </c>
      <c r="BD53" s="20" t="n">
        <v>0</v>
      </c>
      <c r="BE53" s="20" t="n">
        <v>0</v>
      </c>
      <c r="BF53" s="20" t="n">
        <v>0</v>
      </c>
      <c r="BG53" s="19" t="n">
        <v>0</v>
      </c>
      <c r="BH53" s="19" t="n">
        <v>0</v>
      </c>
      <c r="BI53" s="19" t="n">
        <v>0</v>
      </c>
      <c r="BJ53" s="19" t="n">
        <v>0</v>
      </c>
      <c r="BK53" s="19" t="n">
        <v>0</v>
      </c>
      <c r="BL53" s="19" t="n">
        <v>0</v>
      </c>
      <c r="BM53" s="19" t="n">
        <v>1</v>
      </c>
      <c r="BN53" s="65" t="n">
        <v>1</v>
      </c>
      <c r="BO53" s="22" t="n">
        <v>0</v>
      </c>
      <c r="BP53" s="19" t="n">
        <v>0</v>
      </c>
      <c r="BQ53" s="19" t="n">
        <v>0</v>
      </c>
      <c r="BR53" s="19" t="n">
        <v>0</v>
      </c>
      <c r="BS53" s="19" t="n">
        <v>0</v>
      </c>
      <c r="BT53" s="19" t="n">
        <v>0</v>
      </c>
      <c r="BU53" s="19" t="n">
        <v>0</v>
      </c>
      <c r="BV53" s="19" t="n">
        <v>0</v>
      </c>
      <c r="BW53" s="19" t="n">
        <v>0</v>
      </c>
      <c r="BX53" s="19" t="n">
        <v>0</v>
      </c>
      <c r="BY53" s="19" t="n">
        <v>0</v>
      </c>
      <c r="BZ53" s="19" t="n">
        <v>0</v>
      </c>
      <c r="CA53" s="19" t="n">
        <v>0</v>
      </c>
      <c r="CB53" s="19" t="n">
        <v>0</v>
      </c>
      <c r="CC53" s="19" t="n">
        <v>0</v>
      </c>
      <c r="CD53" s="19" t="n">
        <v>0</v>
      </c>
      <c r="CE53" s="19" t="n">
        <v>0</v>
      </c>
      <c r="CF53" s="19" t="n">
        <v>0</v>
      </c>
      <c r="CG53" s="19" t="n">
        <v>1</v>
      </c>
      <c r="CH53" s="19" t="n">
        <v>1</v>
      </c>
      <c r="CI53" s="19" t="n">
        <v>1</v>
      </c>
      <c r="CJ53" s="64" t="n">
        <v>0</v>
      </c>
      <c r="CK53" s="19" t="n">
        <v>0</v>
      </c>
      <c r="CL53" s="19" t="n">
        <v>0</v>
      </c>
      <c r="CM53" s="19" t="n">
        <v>0</v>
      </c>
      <c r="CN53" s="19" t="n">
        <v>0</v>
      </c>
      <c r="CO53" s="19" t="n">
        <v>0</v>
      </c>
      <c r="CP53" s="19" t="n">
        <v>0</v>
      </c>
      <c r="CQ53" s="19" t="inlineStr">
        <is>
          <t>unknown</t>
        </is>
      </c>
      <c r="CR53" s="19" t="n"/>
      <c r="CS53" s="55" t="n">
        <v>0</v>
      </c>
      <c r="CT53" s="19" t="inlineStr">
        <is>
          <t>LabCyte EPI-MODEL24 SIT</t>
        </is>
      </c>
      <c r="CU53" s="19" t="inlineStr">
        <is>
          <t>In vitro</t>
        </is>
      </c>
      <c r="CV53" s="19" t="inlineStr">
        <is>
          <t>Complete</t>
        </is>
      </c>
      <c r="CW53" s="19" t="n"/>
      <c r="CX53" s="64" t="inlineStr">
        <is>
          <t>Historical validation-readiness, reproducibility and predictive-performance bottlenecks: OECD peer review raised concerns regarding within- and between-laboratory reproducibility, variability between tissue replicates, and particularly the false-negative classification of the strong irritant 1-bromohexane. Additional review and method refinement were required before inclusion in OECD TG 439. Modification of the washing procedure resolved the 1-bromohexane problem, and subsequent validation demonstrated acceptable reliability and predictive performance. Status: resolved before regulatory adoption.</t>
        </is>
      </c>
      <c r="CY53" s="19" t="inlineStr">
        <is>
          <t>TM2008-14</t>
        </is>
      </c>
      <c r="CZ53" s="64" t="n">
        <v>0</v>
      </c>
      <c r="DA53" s="19" t="n"/>
      <c r="DB53" s="64" t="n">
        <v>0</v>
      </c>
      <c r="DC53" s="64" t="inlineStr">
        <is>
          <t>Original submission</t>
        </is>
      </c>
      <c r="DD53" s="64" t="inlineStr">
        <is>
          <t>No explicit cross-TM predecessor/successor/resubmission relationship was identified; no lineage is inferred from name similarity.</t>
        </is>
      </c>
      <c r="DE53" s="64" t="inlineStr">
        <is>
          <t>Replacement</t>
        </is>
      </c>
      <c r="DF53" s="19" t="inlineStr">
        <is>
          <t>Replacement</t>
        </is>
      </c>
      <c r="DG53" s="66" t="inlineStr">
        <is>
          <t>Expert Reviewed</t>
        </is>
      </c>
      <c r="DH53" s="144" t="n">
        <v>46261.86002314815</v>
      </c>
      <c r="DI53" s="66" t="inlineStr">
        <is>
          <t>Expert Reviewed</t>
        </is>
      </c>
      <c r="DJ53" s="144" t="n">
        <v>46261.86002314815</v>
      </c>
      <c r="DK53" s="55" t="inlineStr">
        <is>
          <t>REG_ADOPT</t>
        </is>
      </c>
      <c r="DL53" s="57" t="inlineStr">
        <is>
          <t>Cosmetics; Industrial chemicals</t>
        </is>
      </c>
      <c r="DM53" s="55" t="inlineStr">
        <is>
          <t>GPT-5.6 Sol (High)</t>
        </is>
      </c>
      <c r="DN53" s="149" t="n">
        <v>0</v>
      </c>
      <c r="DO53" s="150" t="inlineStr">
        <is>
          <t>REG_ADOPT</t>
        </is>
      </c>
      <c r="DP53" s="152" t="n"/>
    </row>
    <row r="54" ht="20.1" customHeight="1">
      <c r="A54" s="48" t="inlineStr">
        <is>
          <t>TM2017-03</t>
        </is>
      </c>
      <c r="B54" s="48" t="inlineStr">
        <is>
          <t>LabCyte EPI-MODEL24 skin corrosion test</t>
        </is>
      </c>
      <c r="C54" s="48" t="inlineStr">
        <is>
          <t>Regulatory acceptance/Standards &gt; Adopted/published</t>
        </is>
      </c>
      <c r="D54" s="20" t="inlineStr">
        <is>
          <t>Regulatory acceptance/Standards</t>
        </is>
      </c>
      <c r="E54" s="20" t="inlineStr">
        <is>
          <t>Adopted/published</t>
        </is>
      </c>
      <c r="F54" s="48" t="inlineStr">
        <is>
          <t>Skin Corrosion</t>
        </is>
      </c>
      <c r="G54" s="48" t="n">
        <v>2017</v>
      </c>
      <c r="H54" s="48" t="inlineStr">
        <is>
          <t>JaCVAM - Japan</t>
        </is>
      </c>
      <c r="I54" s="48" t="inlineStr">
        <is>
          <t>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t>
        </is>
      </c>
      <c r="J54" s="48" t="n"/>
      <c r="K54" s="48" t="n"/>
      <c r="L54" s="48" t="inlineStr">
        <is>
          <t>Thursday, March 4, 2021 - 15:24</t>
        </is>
      </c>
      <c r="M54" s="20" t="inlineStr">
        <is>
          <t>2021-03-04</t>
        </is>
      </c>
      <c r="N54" s="19" t="inlineStr">
        <is>
          <t>REG_ADOPT</t>
        </is>
      </c>
      <c r="O54" s="19" t="inlineStr">
        <is>
          <t>Regulatory assessment</t>
        </is>
      </c>
      <c r="P54" s="19" t="inlineStr">
        <is>
          <t>Adopted</t>
        </is>
      </c>
      <c r="Q54" s="19" t="inlineStr">
        <is>
          <t xml:space="preserve">LabCyte EPI-MODEL24 skin corrosion test Skin Corrosion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 </t>
        </is>
      </c>
      <c r="R54" s="19" t="inlineStr">
        <is>
          <t>Mixed/general toxicology</t>
        </is>
      </c>
      <c r="S54" s="19" t="inlineStr">
        <is>
          <t xml:space="preserve">Skin Corrosion LabCyte EPI-MODEL24 skin corrosion test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 </t>
        </is>
      </c>
      <c r="T54" s="19" t="inlineStr">
        <is>
          <t>Skin corrosion</t>
        </is>
      </c>
      <c r="U54" s="19" t="n">
        <v>1</v>
      </c>
      <c r="V54" s="20" t="n">
        <v>0</v>
      </c>
      <c r="W54" s="20" t="n">
        <v>0</v>
      </c>
      <c r="X54" s="20" t="n">
        <v>0</v>
      </c>
      <c r="Y54" s="20" t="n">
        <v>0</v>
      </c>
      <c r="Z54" s="20" t="n">
        <v>0</v>
      </c>
      <c r="AA54" s="20" t="n">
        <v>0</v>
      </c>
      <c r="AB54" s="20" t="n">
        <v>0</v>
      </c>
      <c r="AC54" s="20" t="n">
        <v>0</v>
      </c>
      <c r="AD54" s="20" t="n">
        <v>0</v>
      </c>
      <c r="AE54" s="20" t="n">
        <v>0</v>
      </c>
      <c r="AF54" s="20" t="n">
        <v>0</v>
      </c>
      <c r="AG54" s="20" t="n">
        <v>0</v>
      </c>
      <c r="AH54" s="20" t="n">
        <v>0</v>
      </c>
      <c r="AI54" s="20" t="n">
        <v>0</v>
      </c>
      <c r="AJ54" s="20" t="n">
        <v>0</v>
      </c>
      <c r="AK54" s="20" t="n">
        <v>0</v>
      </c>
      <c r="AL54" s="20" t="n">
        <v>0</v>
      </c>
      <c r="AM54" s="20" t="n">
        <v>0</v>
      </c>
      <c r="AN54" s="20" t="n">
        <v>0</v>
      </c>
      <c r="AO54" s="20" t="n">
        <v>0</v>
      </c>
      <c r="AP54" s="20" t="n">
        <v>0</v>
      </c>
      <c r="AQ54" s="20" t="n">
        <v>0</v>
      </c>
      <c r="AR54" s="20" t="n">
        <v>0</v>
      </c>
      <c r="AS54" s="20" t="n">
        <v>1</v>
      </c>
      <c r="AT54" s="20" t="n">
        <v>0</v>
      </c>
      <c r="AU54" s="20" t="n">
        <v>0</v>
      </c>
      <c r="AV54" s="20" t="n">
        <v>0</v>
      </c>
      <c r="AW54" s="20" t="n">
        <v>0</v>
      </c>
      <c r="AX54" s="20" t="n">
        <v>0</v>
      </c>
      <c r="AY54" s="20" t="n">
        <v>0</v>
      </c>
      <c r="AZ54" s="20" t="n">
        <v>0</v>
      </c>
      <c r="BA54" s="20" t="inlineStr">
        <is>
          <t xml:space="preserve">LabCyte EPI-MODEL24 SCT LabCyte EPI-MODEL24 skin corrosion test Skin Corrosion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 </t>
        </is>
      </c>
      <c r="BB54" s="64" t="inlineStr">
        <is>
          <t>Organoid/3D tissue model; Cytotoxicity/cell viability assay</t>
        </is>
      </c>
      <c r="BC54" s="20" t="n">
        <v>2</v>
      </c>
      <c r="BD54" s="20" t="n">
        <v>0</v>
      </c>
      <c r="BE54" s="20" t="n">
        <v>0</v>
      </c>
      <c r="BF54" s="20" t="n">
        <v>0</v>
      </c>
      <c r="BG54" s="19" t="n">
        <v>0</v>
      </c>
      <c r="BH54" s="19" t="n">
        <v>0</v>
      </c>
      <c r="BI54" s="19" t="n">
        <v>0</v>
      </c>
      <c r="BJ54" s="19" t="n">
        <v>0</v>
      </c>
      <c r="BK54" s="19" t="n">
        <v>0</v>
      </c>
      <c r="BL54" s="19" t="n">
        <v>0</v>
      </c>
      <c r="BM54" s="19" t="n">
        <v>1</v>
      </c>
      <c r="BN54" s="65" t="n">
        <v>1</v>
      </c>
      <c r="BO54" s="22" t="n">
        <v>0</v>
      </c>
      <c r="BP54" s="19" t="n">
        <v>0</v>
      </c>
      <c r="BQ54" s="19" t="n">
        <v>0</v>
      </c>
      <c r="BR54" s="19" t="n">
        <v>0</v>
      </c>
      <c r="BS54" s="19" t="n">
        <v>0</v>
      </c>
      <c r="BT54" s="19" t="n">
        <v>0</v>
      </c>
      <c r="BU54" s="19" t="n">
        <v>0</v>
      </c>
      <c r="BV54" s="19" t="n">
        <v>0</v>
      </c>
      <c r="BW54" s="19" t="n">
        <v>0</v>
      </c>
      <c r="BX54" s="19" t="n">
        <v>0</v>
      </c>
      <c r="BY54" s="19" t="n">
        <v>0</v>
      </c>
      <c r="BZ54" s="19" t="n">
        <v>0</v>
      </c>
      <c r="CA54" s="19" t="n">
        <v>0</v>
      </c>
      <c r="CB54" s="19" t="n">
        <v>0</v>
      </c>
      <c r="CC54" s="19" t="n">
        <v>0</v>
      </c>
      <c r="CD54" s="19" t="n">
        <v>0</v>
      </c>
      <c r="CE54" s="19" t="n">
        <v>0</v>
      </c>
      <c r="CF54" s="19" t="n">
        <v>0</v>
      </c>
      <c r="CG54" s="19" t="n">
        <v>0</v>
      </c>
      <c r="CH54" s="19" t="n">
        <v>0</v>
      </c>
      <c r="CI54" s="19" t="n">
        <v>1</v>
      </c>
      <c r="CJ54" s="64" t="n">
        <v>0</v>
      </c>
      <c r="CK54" s="19" t="n">
        <v>0</v>
      </c>
      <c r="CL54" s="19" t="n">
        <v>0</v>
      </c>
      <c r="CM54" s="19" t="n">
        <v>0</v>
      </c>
      <c r="CN54" s="19" t="n">
        <v>0</v>
      </c>
      <c r="CO54" s="19" t="n">
        <v>0</v>
      </c>
      <c r="CP54" s="19" t="n">
        <v>0</v>
      </c>
      <c r="CQ54" s="19" t="inlineStr">
        <is>
          <t>unknown</t>
        </is>
      </c>
      <c r="CR54" s="19" t="n"/>
      <c r="CS54" s="55" t="n">
        <v>0</v>
      </c>
      <c r="CT54" s="19" t="inlineStr">
        <is>
          <t>LabCyte EPI-MODEL24 SCT</t>
        </is>
      </c>
      <c r="CU54" s="19" t="inlineStr">
        <is>
          <t>In vitro</t>
        </is>
      </c>
      <c r="CV54" s="19" t="inlineStr">
        <is>
          <t>Complete</t>
        </is>
      </c>
      <c r="CW54" s="19" t="n"/>
      <c r="CX54" s="64" t="inlineStr">
        <is>
          <t>Historical predictive-performance limitation: initial inter-laboratory evaluation showed that some UN GHS sub-categorisation performance measures did not meet the predefined LabCyte EPI-MODEL24 criteria, despite acceptable within- and between-laboratory reproducibility. In the expanded 79-chemical dataset, all predefined predictive-performance criteria were subsequently met, supporting inclusion of the method in OECD TG 431. Status: resolved in the evidence supporting regulatory adoption.</t>
        </is>
      </c>
      <c r="CY54" s="19" t="inlineStr">
        <is>
          <t>TM2017-03</t>
        </is>
      </c>
      <c r="CZ54" s="64" t="n">
        <v>0</v>
      </c>
      <c r="DA54" s="19" t="n"/>
      <c r="DB54" s="64" t="n">
        <v>0</v>
      </c>
      <c r="DC54" s="64" t="inlineStr">
        <is>
          <t>Original submission</t>
        </is>
      </c>
      <c r="DD54" s="64" t="inlineStr">
        <is>
          <t>No explicit cross-TM predecessor/successor/resubmission relationship was identified; no lineage is inferred from name similarity.</t>
        </is>
      </c>
      <c r="DE54" s="64" t="inlineStr">
        <is>
          <t>Replacement</t>
        </is>
      </c>
      <c r="DF54" s="19" t="inlineStr">
        <is>
          <t>Replacement</t>
        </is>
      </c>
      <c r="DG54" s="66" t="inlineStr">
        <is>
          <t>Expert Reviewed</t>
        </is>
      </c>
      <c r="DH54" s="144" t="n">
        <v>46261.96953703704</v>
      </c>
      <c r="DI54" s="66" t="inlineStr">
        <is>
          <t>Expert Reviewed</t>
        </is>
      </c>
      <c r="DJ54" s="144" t="n">
        <v>46261.96953703704</v>
      </c>
      <c r="DK54" s="55" t="inlineStr">
        <is>
          <t>REG_ADOPT</t>
        </is>
      </c>
      <c r="DL54" s="57" t="inlineStr">
        <is>
          <t>Cosmetics; Industrial chemicals</t>
        </is>
      </c>
      <c r="DM54" s="55" t="inlineStr">
        <is>
          <t>GPT-5.6 Sol (High)</t>
        </is>
      </c>
      <c r="DN54" s="149" t="n">
        <v>0</v>
      </c>
      <c r="DO54" s="150" t="inlineStr">
        <is>
          <t>REG_ADOPT</t>
        </is>
      </c>
      <c r="DP54" s="152" t="n"/>
    </row>
    <row r="55" ht="20.1" customHeight="1">
      <c r="A55" s="48" t="inlineStr">
        <is>
          <t>TM2015-04</t>
        </is>
      </c>
      <c r="B55" s="48" t="inlineStr">
        <is>
          <t>LabCyteCORNEAMODEL24 eye irritation test</t>
        </is>
      </c>
      <c r="C55" s="48" t="inlineStr">
        <is>
          <t>Regulatory acceptance/Standards &gt; Adopted/published</t>
        </is>
      </c>
      <c r="D55" s="20" t="inlineStr">
        <is>
          <t>Regulatory acceptance/Standards</t>
        </is>
      </c>
      <c r="E55" s="20" t="inlineStr">
        <is>
          <t>Adopted/published</t>
        </is>
      </c>
      <c r="F55" s="48" t="inlineStr">
        <is>
          <t>Serious eye damage/Eye irritation</t>
        </is>
      </c>
      <c r="G55" s="48" t="n">
        <v>2015</v>
      </c>
      <c r="H55" s="48" t="inlineStr">
        <is>
          <t>JaCVAM - Japan</t>
        </is>
      </c>
      <c r="I55" s="48" t="inlineStr">
        <is>
          <t>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t>
        </is>
      </c>
      <c r="J55" s="48" t="n"/>
      <c r="K55" s="48" t="n"/>
      <c r="L55" s="48" t="inlineStr">
        <is>
          <t>Thursday, March 4, 2021 - 15:24</t>
        </is>
      </c>
      <c r="M55" s="20" t="inlineStr">
        <is>
          <t>2021-03-04</t>
        </is>
      </c>
      <c r="N55" s="19" t="inlineStr">
        <is>
          <t>REG_ADOPT</t>
        </is>
      </c>
      <c r="O55" s="19" t="inlineStr">
        <is>
          <t>Regulatory assessment</t>
        </is>
      </c>
      <c r="P55" s="19" t="inlineStr">
        <is>
          <t>Adopted</t>
        </is>
      </c>
      <c r="Q55" s="19" t="inlineStr">
        <is>
          <t xml:space="preserve">LabCyteCORNEAMODEL24 eye irritation test Serious eye damage/Eye irritation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 </t>
        </is>
      </c>
      <c r="R55" s="19" t="inlineStr">
        <is>
          <t>Mixed/general toxicology</t>
        </is>
      </c>
      <c r="S55" s="19" t="inlineStr">
        <is>
          <t xml:space="preserve">Serious eye damage/Eye irritation LabCyteCORNEAMODEL24 eye irritation test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 </t>
        </is>
      </c>
      <c r="T55" s="19" t="inlineStr">
        <is>
          <t>Eye irritation/Serious eye damage</t>
        </is>
      </c>
      <c r="U55" s="19" t="n">
        <v>1</v>
      </c>
      <c r="V55" s="20" t="n">
        <v>0</v>
      </c>
      <c r="W55" s="20" t="n">
        <v>0</v>
      </c>
      <c r="X55" s="20" t="n">
        <v>0</v>
      </c>
      <c r="Y55" s="20" t="n">
        <v>0</v>
      </c>
      <c r="Z55" s="20" t="n">
        <v>0</v>
      </c>
      <c r="AA55" s="20" t="n">
        <v>0</v>
      </c>
      <c r="AB55" s="20" t="n">
        <v>0</v>
      </c>
      <c r="AC55" s="20" t="n">
        <v>0</v>
      </c>
      <c r="AD55" s="20" t="n">
        <v>0</v>
      </c>
      <c r="AE55" s="20" t="n">
        <v>0</v>
      </c>
      <c r="AF55" s="20" t="n">
        <v>1</v>
      </c>
      <c r="AG55" s="20" t="n">
        <v>0</v>
      </c>
      <c r="AH55" s="20" t="n">
        <v>0</v>
      </c>
      <c r="AI55" s="20" t="n">
        <v>0</v>
      </c>
      <c r="AJ55" s="20" t="n">
        <v>0</v>
      </c>
      <c r="AK55" s="20" t="n">
        <v>0</v>
      </c>
      <c r="AL55" s="20" t="n">
        <v>0</v>
      </c>
      <c r="AM55" s="20" t="n">
        <v>0</v>
      </c>
      <c r="AN55" s="20" t="n">
        <v>0</v>
      </c>
      <c r="AO55" s="20" t="n">
        <v>0</v>
      </c>
      <c r="AP55" s="20" t="n">
        <v>0</v>
      </c>
      <c r="AQ55" s="20" t="n">
        <v>0</v>
      </c>
      <c r="AR55" s="20" t="n">
        <v>0</v>
      </c>
      <c r="AS55" s="20" t="n">
        <v>0</v>
      </c>
      <c r="AT55" s="20" t="n">
        <v>0</v>
      </c>
      <c r="AU55" s="20" t="n">
        <v>0</v>
      </c>
      <c r="AV55" s="20" t="n">
        <v>0</v>
      </c>
      <c r="AW55" s="20" t="n">
        <v>0</v>
      </c>
      <c r="AX55" s="20" t="n">
        <v>0</v>
      </c>
      <c r="AY55" s="20" t="n">
        <v>0</v>
      </c>
      <c r="AZ55" s="20" t="n">
        <v>0</v>
      </c>
      <c r="BA55" s="20" t="inlineStr">
        <is>
          <t xml:space="preserve">LabCyteCORNEAMODEL24 EIT LabCyteCORNEAMODEL24 eye irritation test Serious eye damage/Eye irritation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 </t>
        </is>
      </c>
      <c r="BB55" s="64" t="inlineStr">
        <is>
          <t>Organoid/3D tissue model; Cytotoxicity/cell viability assay</t>
        </is>
      </c>
      <c r="BC55" s="20" t="n">
        <v>2</v>
      </c>
      <c r="BD55" s="20" t="n">
        <v>0</v>
      </c>
      <c r="BE55" s="20" t="n">
        <v>0</v>
      </c>
      <c r="BF55" s="20" t="n">
        <v>0</v>
      </c>
      <c r="BG55" s="19" t="n">
        <v>0</v>
      </c>
      <c r="BH55" s="19" t="n">
        <v>0</v>
      </c>
      <c r="BI55" s="19" t="n">
        <v>0</v>
      </c>
      <c r="BJ55" s="19" t="n">
        <v>0</v>
      </c>
      <c r="BK55" s="19" t="n">
        <v>0</v>
      </c>
      <c r="BL55" s="19" t="n">
        <v>0</v>
      </c>
      <c r="BM55" s="19" t="n">
        <v>1</v>
      </c>
      <c r="BN55" s="65" t="n">
        <v>1</v>
      </c>
      <c r="BO55" s="22" t="n">
        <v>0</v>
      </c>
      <c r="BP55" s="19" t="n">
        <v>0</v>
      </c>
      <c r="BQ55" s="19" t="n">
        <v>0</v>
      </c>
      <c r="BR55" s="19" t="n">
        <v>0</v>
      </c>
      <c r="BS55" s="19" t="n">
        <v>0</v>
      </c>
      <c r="BT55" s="19" t="n">
        <v>0</v>
      </c>
      <c r="BU55" s="19" t="n">
        <v>0</v>
      </c>
      <c r="BV55" s="19" t="n">
        <v>0</v>
      </c>
      <c r="BW55" s="19" t="n">
        <v>0</v>
      </c>
      <c r="BX55" s="19" t="n">
        <v>0</v>
      </c>
      <c r="BY55" s="19" t="n">
        <v>0</v>
      </c>
      <c r="BZ55" s="19" t="n">
        <v>0</v>
      </c>
      <c r="CA55" s="19" t="n">
        <v>0</v>
      </c>
      <c r="CB55" s="19" t="n">
        <v>0</v>
      </c>
      <c r="CC55" s="19" t="n">
        <v>0</v>
      </c>
      <c r="CD55" s="19" t="n">
        <v>0</v>
      </c>
      <c r="CE55" s="19" t="n">
        <v>0</v>
      </c>
      <c r="CF55" s="19" t="n">
        <v>0</v>
      </c>
      <c r="CG55" s="19" t="n">
        <v>0</v>
      </c>
      <c r="CH55" s="19" t="n">
        <v>0</v>
      </c>
      <c r="CI55" s="19" t="n">
        <v>0</v>
      </c>
      <c r="CJ55" s="19" t="n">
        <v>0</v>
      </c>
      <c r="CK55" s="19" t="n">
        <v>0</v>
      </c>
      <c r="CL55" s="19" t="n">
        <v>0</v>
      </c>
      <c r="CM55" s="19" t="n">
        <v>0</v>
      </c>
      <c r="CN55" s="19" t="n">
        <v>0</v>
      </c>
      <c r="CO55" s="19" t="n">
        <v>0</v>
      </c>
      <c r="CP55" s="19" t="n">
        <v>0</v>
      </c>
      <c r="CQ55" s="19" t="inlineStr">
        <is>
          <t>unknown</t>
        </is>
      </c>
      <c r="CR55" s="19" t="n"/>
      <c r="CS55" s="55" t="n">
        <v>0</v>
      </c>
      <c r="CT55" s="19" t="inlineStr">
        <is>
          <t>LabCyteCORNEAMODEL24 EIT</t>
        </is>
      </c>
      <c r="CU55" s="19" t="inlineStr">
        <is>
          <t>In vitro</t>
        </is>
      </c>
      <c r="CV55" s="19" t="inlineStr">
        <is>
          <t>Complete</t>
        </is>
      </c>
      <c r="CW55" s="19" t="n"/>
      <c r="CX55" s="64" t="inlineStr">
        <is>
          <t>No documented bottleneck identified.</t>
        </is>
      </c>
      <c r="CY55" s="19" t="inlineStr">
        <is>
          <t>TM2015-04</t>
        </is>
      </c>
      <c r="CZ55" s="64" t="n">
        <v>0</v>
      </c>
      <c r="DA55" s="19" t="n"/>
      <c r="DB55" s="64" t="n">
        <v>0</v>
      </c>
      <c r="DC55" s="64" t="inlineStr">
        <is>
          <t>Original submission</t>
        </is>
      </c>
      <c r="DD55" s="64" t="inlineStr">
        <is>
          <t>No explicit cross-TM predecessor/successor/resubmission relationship was identified; no lineage is inferred from name similarity.</t>
        </is>
      </c>
      <c r="DE55" s="64" t="inlineStr">
        <is>
          <t>Replacement</t>
        </is>
      </c>
      <c r="DF55" s="19" t="inlineStr">
        <is>
          <t>Replacement</t>
        </is>
      </c>
      <c r="DG55" s="66" t="inlineStr">
        <is>
          <t>Expert Reviewed</t>
        </is>
      </c>
      <c r="DH55" s="144" t="n">
        <v>46262.59548611111</v>
      </c>
      <c r="DI55" s="66" t="inlineStr">
        <is>
          <t>Expert Reviewed</t>
        </is>
      </c>
      <c r="DJ55" s="144" t="n">
        <v>46262.59548611111</v>
      </c>
      <c r="DK55" s="55" t="inlineStr">
        <is>
          <t>REG_ADOPT</t>
        </is>
      </c>
      <c r="DL55" s="57" t="inlineStr">
        <is>
          <t>Cosmetics; Industrial chemicals</t>
        </is>
      </c>
      <c r="DM55" s="55" t="inlineStr">
        <is>
          <t>GPT-5.6 Sol (High)</t>
        </is>
      </c>
      <c r="DN55" s="149" t="n">
        <v>0</v>
      </c>
      <c r="DO55" s="150" t="inlineStr">
        <is>
          <t>REG_ADOPT</t>
        </is>
      </c>
      <c r="DP55" s="152" t="n"/>
    </row>
    <row r="56" ht="20.1" customHeight="1">
      <c r="A56" s="48" t="inlineStr">
        <is>
          <t>TM2019-05</t>
        </is>
      </c>
      <c r="B56" s="48" t="inlineStr">
        <is>
          <t>Thyroid method 2b: Thyroperoxidase (TPO) inhibition based on oxidation of Luminol</t>
        </is>
      </c>
      <c r="C56" s="48" t="inlineStr">
        <is>
          <t>Validation &gt; Stopped</t>
        </is>
      </c>
      <c r="D56" s="20" t="inlineStr">
        <is>
          <t>Validation</t>
        </is>
      </c>
      <c r="E56" s="20" t="inlineStr">
        <is>
          <t>Stopped</t>
        </is>
      </c>
      <c r="F56" s="48" t="inlineStr">
        <is>
          <t>Endocrine disruption</t>
        </is>
      </c>
      <c r="G56" s="48" t="n">
        <v>2019</v>
      </c>
      <c r="H56" s="48" t="inlineStr">
        <is>
          <t>EURL ECVAM - European Union</t>
        </is>
      </c>
      <c r="I56" s="48" t="inlineStr">
        <is>
          <t>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t>
        </is>
      </c>
      <c r="J56" s="48" t="n"/>
      <c r="K56" s="48" t="n"/>
      <c r="L56" s="48" t="inlineStr">
        <is>
          <t>Thursday, April 2, 2026 - 12:36</t>
        </is>
      </c>
      <c r="M56" s="20" t="inlineStr">
        <is>
          <t>2026-04-02</t>
        </is>
      </c>
      <c r="N56" s="19" t="inlineStr">
        <is>
          <t>VAL_STOP</t>
        </is>
      </c>
      <c r="O56" s="19" t="inlineStr">
        <is>
          <t>Validation</t>
        </is>
      </c>
      <c r="P56" s="19" t="inlineStr">
        <is>
          <t>Discontinued</t>
        </is>
      </c>
      <c r="Q56" s="19" t="inlineStr">
        <is>
          <t xml:space="preserve">Thyroid method 2b: Thyroperoxidase (TPO) inhibition based on oxidation of Luminol Endocrine disruption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 </t>
        </is>
      </c>
      <c r="R56" s="19" t="inlineStr">
        <is>
          <t>Mixed/general toxicology</t>
        </is>
      </c>
      <c r="S56" s="19" t="inlineStr">
        <is>
          <t xml:space="preserve">Endocrine disruption Thyroid method 2b: Thyroperoxidase (TPO) inhibition based on oxidation of Luminol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 </t>
        </is>
      </c>
      <c r="T56" s="19" t="inlineStr">
        <is>
          <t>Endocrine disruption</t>
        </is>
      </c>
      <c r="U56" s="19" t="n">
        <v>1</v>
      </c>
      <c r="V56" s="20" t="n">
        <v>0</v>
      </c>
      <c r="W56" s="20" t="n">
        <v>0</v>
      </c>
      <c r="X56" s="20" t="n">
        <v>0</v>
      </c>
      <c r="Y56" s="20" t="n">
        <v>0</v>
      </c>
      <c r="Z56" s="20" t="n">
        <v>0</v>
      </c>
      <c r="AA56" s="20" t="n">
        <v>0</v>
      </c>
      <c r="AB56" s="20" t="n">
        <v>0</v>
      </c>
      <c r="AC56" s="20" t="n">
        <v>0</v>
      </c>
      <c r="AD56" s="20" t="n">
        <v>0</v>
      </c>
      <c r="AE56" s="20" t="n">
        <v>1</v>
      </c>
      <c r="AF56" s="20" t="n">
        <v>0</v>
      </c>
      <c r="AG56" s="20" t="n">
        <v>0</v>
      </c>
      <c r="AH56" s="20" t="n">
        <v>0</v>
      </c>
      <c r="AI56" s="20" t="n">
        <v>0</v>
      </c>
      <c r="AJ56" s="20" t="n">
        <v>0</v>
      </c>
      <c r="AK56" s="20" t="n">
        <v>0</v>
      </c>
      <c r="AL56" s="20" t="n">
        <v>0</v>
      </c>
      <c r="AM56" s="20" t="n">
        <v>0</v>
      </c>
      <c r="AN56" s="20" t="n">
        <v>0</v>
      </c>
      <c r="AO56" s="20" t="n">
        <v>0</v>
      </c>
      <c r="AP56" s="20" t="n">
        <v>0</v>
      </c>
      <c r="AQ56" s="20" t="n">
        <v>0</v>
      </c>
      <c r="AR56" s="20" t="n">
        <v>0</v>
      </c>
      <c r="AS56" s="20" t="n">
        <v>0</v>
      </c>
      <c r="AT56" s="20" t="n">
        <v>0</v>
      </c>
      <c r="AU56" s="20" t="n">
        <v>0</v>
      </c>
      <c r="AV56" s="20" t="n">
        <v>0</v>
      </c>
      <c r="AW56" s="20" t="n">
        <v>0</v>
      </c>
      <c r="AX56" s="20" t="n">
        <v>0</v>
      </c>
      <c r="AY56" s="20" t="n">
        <v>0</v>
      </c>
      <c r="AZ56" s="20" t="n">
        <v>0</v>
      </c>
      <c r="BA56" s="20" t="inlineStr">
        <is>
          <t xml:space="preserve">TPO-LUM Thyroid method 2b: Thyroperoxidase (TPO) inhibition based on oxidation of Luminol Endocrine disruption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 </t>
        </is>
      </c>
      <c r="BB56" s="64" t="inlineStr">
        <is>
          <t>Enzyme/biochemical activity assay</t>
        </is>
      </c>
      <c r="BC56" s="20" t="n">
        <v>1</v>
      </c>
      <c r="BD56" s="20" t="n">
        <v>0</v>
      </c>
      <c r="BE56" s="20" t="n">
        <v>0</v>
      </c>
      <c r="BF56" s="20" t="n">
        <v>0</v>
      </c>
      <c r="BG56" s="19" t="n">
        <v>0</v>
      </c>
      <c r="BH56" s="19" t="n">
        <v>0</v>
      </c>
      <c r="BI56" s="19" t="n">
        <v>0</v>
      </c>
      <c r="BJ56" s="19" t="n">
        <v>0</v>
      </c>
      <c r="BK56" s="19" t="n">
        <v>0</v>
      </c>
      <c r="BL56" s="19" t="n">
        <v>0</v>
      </c>
      <c r="BM56" s="19" t="n">
        <v>0</v>
      </c>
      <c r="BN56" s="65" t="n">
        <v>0</v>
      </c>
      <c r="BO56" s="22" t="n">
        <v>0</v>
      </c>
      <c r="BP56" s="19" t="n">
        <v>0</v>
      </c>
      <c r="BQ56" s="19" t="n">
        <v>1</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64" t="n">
        <v>1</v>
      </c>
      <c r="CH56" s="19" t="n">
        <v>0</v>
      </c>
      <c r="CI56" s="19" t="n">
        <v>0</v>
      </c>
      <c r="CJ56" s="19" t="n">
        <v>0</v>
      </c>
      <c r="CK56" s="19" t="n">
        <v>1</v>
      </c>
      <c r="CL56" s="19" t="n">
        <v>0</v>
      </c>
      <c r="CM56" s="19" t="n">
        <v>0</v>
      </c>
      <c r="CN56" s="64" t="n">
        <v>0</v>
      </c>
      <c r="CO56" s="19" t="n">
        <v>0</v>
      </c>
      <c r="CP56" s="19" t="n">
        <v>0</v>
      </c>
      <c r="CQ56" s="19" t="inlineStr">
        <is>
          <t>unknown</t>
        </is>
      </c>
      <c r="CR56" s="19" t="n"/>
      <c r="CS56" s="55" t="n">
        <v>0</v>
      </c>
      <c r="CT56" s="19" t="inlineStr">
        <is>
          <t>TPO-LUM</t>
        </is>
      </c>
      <c r="CU56" s="19" t="inlineStr">
        <is>
          <t>In vitro</t>
        </is>
      </c>
      <c r="CV56" s="19" t="inlineStr">
        <is>
          <t>Complete</t>
        </is>
      </c>
      <c r="CW56" s="19" t="n"/>
      <c r="CX56" s="64" t="inlineStr">
        <is>
          <t>Validation-readiness and mechanistic-specificity bottleneck: during EURL ECVAM/EU-NETVAL assessment, the assay was considered insufficiently specific for detecting TPO inhibition. Consequently, the method definition and description could not be completed and further validation was stopped in March 2021. Status: unresolved; method discontinued.</t>
        </is>
      </c>
      <c r="CY56" s="19" t="inlineStr">
        <is>
          <t>TM2019-05</t>
        </is>
      </c>
      <c r="CZ56" s="64" t="n">
        <v>0</v>
      </c>
      <c r="DA56" s="19" t="n"/>
      <c r="DB56" s="64" t="n">
        <v>0</v>
      </c>
      <c r="DC56" s="64" t="inlineStr">
        <is>
          <t>Original submission</t>
        </is>
      </c>
      <c r="DD56" s="64" t="inlineStr">
        <is>
          <t>No explicit cross-TM predecessor/successor/resubmission relationship was identified; no lineage is inferred from name similarity.</t>
        </is>
      </c>
      <c r="DE56" s="64" t="inlineStr">
        <is>
          <t>Reduction</t>
        </is>
      </c>
      <c r="DF56" s="19" t="inlineStr">
        <is>
          <t>Reduction</t>
        </is>
      </c>
      <c r="DG56" s="66" t="inlineStr">
        <is>
          <t>Expert Reviewed</t>
        </is>
      </c>
      <c r="DH56" s="144" t="n">
        <v>46281.6259375</v>
      </c>
      <c r="DI56" s="66" t="inlineStr">
        <is>
          <t>Expert Reviewed</t>
        </is>
      </c>
      <c r="DJ56" s="144" t="n">
        <v>46281.6259375</v>
      </c>
      <c r="DK56" s="55" t="inlineStr">
        <is>
          <t>VAL_STOP</t>
        </is>
      </c>
      <c r="DL56" s="57" t="inlineStr">
        <is>
          <t>Industrial chemicals; Environmental</t>
        </is>
      </c>
      <c r="DM56" s="55" t="inlineStr">
        <is>
          <t>GPT-5.6 Sol (High)</t>
        </is>
      </c>
      <c r="DN56" s="149" t="n">
        <v>0</v>
      </c>
      <c r="DO56" s="150" t="inlineStr">
        <is>
          <t>VAL_STOP</t>
        </is>
      </c>
      <c r="DP56" s="152" t="n"/>
    </row>
    <row r="57" ht="20.1" customHeight="1">
      <c r="A57" s="48" t="inlineStr">
        <is>
          <t>TM2019-01</t>
        </is>
      </c>
      <c r="B57" s="48" t="inlineStr">
        <is>
          <t>In vitro model for the prediction of respiratory sensitization of inhalable substances</t>
        </is>
      </c>
      <c r="C57" s="48" t="inlineStr">
        <is>
          <t>Submission &gt; Assessment of presubmission</t>
        </is>
      </c>
      <c r="D57" s="20" t="inlineStr">
        <is>
          <t>Submission</t>
        </is>
      </c>
      <c r="E57" s="20" t="inlineStr">
        <is>
          <t>Assessment of presubmission</t>
        </is>
      </c>
      <c r="F57" s="48" t="inlineStr">
        <is>
          <t>Sensitisation</t>
        </is>
      </c>
      <c r="G57" s="48" t="n">
        <v>2019</v>
      </c>
      <c r="H57" s="48" t="inlineStr">
        <is>
          <t>EURL ECVAM - European Union</t>
        </is>
      </c>
      <c r="I57" s="48" t="inlineStr">
        <is>
          <t>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t>
        </is>
      </c>
      <c r="J57" s="48" t="n"/>
      <c r="K57" s="48" t="n"/>
      <c r="L57" s="48" t="inlineStr">
        <is>
          <t>Monday, June 21, 2021 - 14:21</t>
        </is>
      </c>
      <c r="M57" s="20" t="inlineStr">
        <is>
          <t>2021-06-21</t>
        </is>
      </c>
      <c r="N57" s="19" t="inlineStr">
        <is>
          <t>SUB_ASSESS</t>
        </is>
      </c>
      <c r="O57" s="19" t="inlineStr">
        <is>
          <t>Test Submission</t>
        </is>
      </c>
      <c r="P57" s="19" t="inlineStr">
        <is>
          <t>Ongoing</t>
        </is>
      </c>
      <c r="Q57" s="19" t="inlineStr">
        <is>
          <t xml:space="preserve">In vitro model for the prediction of respiratory sensitization of inhalable substances Sensitisation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 </t>
        </is>
      </c>
      <c r="R57" s="19" t="inlineStr">
        <is>
          <t>Mixed/general toxicology</t>
        </is>
      </c>
      <c r="S57" s="19" t="inlineStr">
        <is>
          <t xml:space="preserve">Sensitisation In vitro model for the prediction of respiratory sensitization of inhalable substances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 </t>
        </is>
      </c>
      <c r="T57" s="19" t="inlineStr">
        <is>
          <t>Sensitisation — unspecified</t>
        </is>
      </c>
      <c r="U57" s="19" t="n">
        <v>1</v>
      </c>
      <c r="V57" s="20" t="n">
        <v>0</v>
      </c>
      <c r="W57" s="20" t="n">
        <v>0</v>
      </c>
      <c r="X57" s="20" t="n">
        <v>0</v>
      </c>
      <c r="Y57" s="20" t="n">
        <v>0</v>
      </c>
      <c r="Z57" s="20" t="n">
        <v>0</v>
      </c>
      <c r="AA57" s="20" t="n">
        <v>0</v>
      </c>
      <c r="AB57" s="20" t="n">
        <v>0</v>
      </c>
      <c r="AC57" s="20" t="n">
        <v>0</v>
      </c>
      <c r="AD57" s="20" t="n">
        <v>0</v>
      </c>
      <c r="AE57" s="20" t="n">
        <v>0</v>
      </c>
      <c r="AF57" s="20" t="n">
        <v>0</v>
      </c>
      <c r="AG57" s="20" t="n">
        <v>0</v>
      </c>
      <c r="AH57" s="20" t="n">
        <v>0</v>
      </c>
      <c r="AI57" s="20" t="n">
        <v>0</v>
      </c>
      <c r="AJ57" s="20" t="n">
        <v>0</v>
      </c>
      <c r="AK57" s="20" t="n">
        <v>0</v>
      </c>
      <c r="AL57" s="20" t="n">
        <v>0</v>
      </c>
      <c r="AM57" s="20" t="n">
        <v>0</v>
      </c>
      <c r="AN57" s="20" t="n">
        <v>0</v>
      </c>
      <c r="AO57" s="20" t="n">
        <v>0</v>
      </c>
      <c r="AP57" s="20" t="n">
        <v>0</v>
      </c>
      <c r="AQ57" s="20" t="n">
        <v>0</v>
      </c>
      <c r="AR57" s="20" t="n">
        <v>0</v>
      </c>
      <c r="AS57" s="20" t="n">
        <v>0</v>
      </c>
      <c r="AT57" s="20" t="n">
        <v>0</v>
      </c>
      <c r="AU57" s="20" t="n">
        <v>0</v>
      </c>
      <c r="AV57" s="20" t="n">
        <v>0</v>
      </c>
      <c r="AW57" s="20" t="n">
        <v>0</v>
      </c>
      <c r="AX57" s="20" t="n">
        <v>0</v>
      </c>
      <c r="AY57" s="20" t="n">
        <v>0</v>
      </c>
      <c r="AZ57" s="20" t="n">
        <v>0</v>
      </c>
      <c r="BA57" s="20" t="inlineStr">
        <is>
          <t xml:space="preserve">ALIsens In vitro model for the prediction of respiratory sensitization of inhalable substances Sensitisation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 </t>
        </is>
      </c>
      <c r="BB57" s="64" t="inlineStr">
        <is>
          <t>Organoid/3D tissue model</t>
        </is>
      </c>
      <c r="BC57" s="20" t="n">
        <v>1</v>
      </c>
      <c r="BD57" s="20" t="n">
        <v>0</v>
      </c>
      <c r="BE57" s="20" t="n">
        <v>0</v>
      </c>
      <c r="BF57" s="20" t="n">
        <v>0</v>
      </c>
      <c r="BG57" s="19" t="n">
        <v>0</v>
      </c>
      <c r="BH57" s="19" t="n">
        <v>0</v>
      </c>
      <c r="BI57" s="19" t="n">
        <v>0</v>
      </c>
      <c r="BJ57" s="19" t="n">
        <v>0</v>
      </c>
      <c r="BK57" s="19" t="n">
        <v>0</v>
      </c>
      <c r="BL57" s="19" t="n">
        <v>0</v>
      </c>
      <c r="BM57" s="19" t="n">
        <v>1</v>
      </c>
      <c r="BN57" s="65" t="n">
        <v>0</v>
      </c>
      <c r="BO57" s="22" t="n">
        <v>0</v>
      </c>
      <c r="BP57" s="19" t="n">
        <v>0</v>
      </c>
      <c r="BQ57" s="19" t="n">
        <v>0</v>
      </c>
      <c r="BR57" s="19" t="n">
        <v>0</v>
      </c>
      <c r="BS57" s="19" t="n">
        <v>0</v>
      </c>
      <c r="BT57" s="19" t="n">
        <v>0</v>
      </c>
      <c r="BU57" s="19" t="n">
        <v>0</v>
      </c>
      <c r="BV57" s="19" t="n">
        <v>0</v>
      </c>
      <c r="BW57" s="19" t="n">
        <v>0</v>
      </c>
      <c r="BX57" s="19" t="n">
        <v>0</v>
      </c>
      <c r="BY57" s="19" t="n">
        <v>0</v>
      </c>
      <c r="BZ57" s="19" t="n">
        <v>0</v>
      </c>
      <c r="CA57" s="19" t="n">
        <v>0</v>
      </c>
      <c r="CB57" s="19" t="n">
        <v>0</v>
      </c>
      <c r="CC57" s="19" t="n">
        <v>0</v>
      </c>
      <c r="CD57" s="19" t="n">
        <v>0</v>
      </c>
      <c r="CE57" s="19" t="n">
        <v>0</v>
      </c>
      <c r="CF57" s="19" t="n">
        <v>0</v>
      </c>
      <c r="CG57" s="19" t="n">
        <v>1</v>
      </c>
      <c r="CH57" s="19" t="n">
        <v>0</v>
      </c>
      <c r="CI57" s="19" t="n">
        <v>0</v>
      </c>
      <c r="CJ57" s="19" t="n">
        <v>0</v>
      </c>
      <c r="CK57" s="19" t="n">
        <v>0</v>
      </c>
      <c r="CL57" s="19" t="n">
        <v>0</v>
      </c>
      <c r="CM57" s="19" t="n">
        <v>0</v>
      </c>
      <c r="CN57" s="19" t="n">
        <v>0</v>
      </c>
      <c r="CO57" s="19" t="n">
        <v>0</v>
      </c>
      <c r="CP57" s="19" t="n">
        <v>0</v>
      </c>
      <c r="CQ57" s="19" t="inlineStr">
        <is>
          <t>unknown</t>
        </is>
      </c>
      <c r="CR57" s="19" t="n"/>
      <c r="CS57" s="55" t="n">
        <v>0</v>
      </c>
      <c r="CT57" s="19" t="inlineStr">
        <is>
          <t>ALIsens</t>
        </is>
      </c>
      <c r="CU57" s="19" t="inlineStr">
        <is>
          <t>In vitro</t>
        </is>
      </c>
      <c r="CV57" s="19" t="inlineStr">
        <is>
          <t>Complete</t>
        </is>
      </c>
      <c r="CW57" s="19" t="n"/>
      <c r="CX57" s="64" t="inlineStr">
        <is>
          <t>Submission/evidence-readiness bottleneck: following PARERE consultation, EURL ECVAM invited the submitter to provide a revised presubmission rather than advancing the method. The public TSAR record does not specify the deficiencies requiring revision. No subsequent progression beyond presubmission assessment is documented. Status: unresolved in the TSAR lifecycle record.</t>
        </is>
      </c>
      <c r="CY57" s="19" t="inlineStr">
        <is>
          <t>TM2019-01</t>
        </is>
      </c>
      <c r="CZ57" s="64" t="n">
        <v>0</v>
      </c>
      <c r="DA57" s="19" t="n"/>
      <c r="DB57" s="64" t="n">
        <v>0</v>
      </c>
      <c r="DC57" s="64" t="inlineStr">
        <is>
          <t>Original submission</t>
        </is>
      </c>
      <c r="DD57" s="64" t="inlineStr">
        <is>
          <t>No explicit cross-TM predecessor/successor/resubmission relationship was identified; no lineage is inferred from name similarity.</t>
        </is>
      </c>
      <c r="DE57" s="64" t="inlineStr">
        <is>
          <t>Reduction</t>
        </is>
      </c>
      <c r="DF57" s="19" t="inlineStr">
        <is>
          <t>Reduction</t>
        </is>
      </c>
      <c r="DG57" s="66" t="inlineStr">
        <is>
          <t>Expert Reviewed</t>
        </is>
      </c>
      <c r="DH57" s="144" t="n">
        <v>46281.65393518518</v>
      </c>
      <c r="DI57" s="66" t="inlineStr">
        <is>
          <t>Expert Reviewed</t>
        </is>
      </c>
      <c r="DJ57" s="144" t="n">
        <v>46281.65393518518</v>
      </c>
      <c r="DK57" s="55" t="inlineStr">
        <is>
          <t>SUB_ASSESS</t>
        </is>
      </c>
      <c r="DL57" s="57" t="inlineStr">
        <is>
          <t>Industrial chemicals; Cosmetics</t>
        </is>
      </c>
      <c r="DM57" s="55" t="inlineStr">
        <is>
          <t>GPT-5.6 Sol (High)</t>
        </is>
      </c>
      <c r="DN57" s="149" t="n">
        <v>0</v>
      </c>
      <c r="DO57" s="150" t="inlineStr">
        <is>
          <t>SUB_ASSESS</t>
        </is>
      </c>
      <c r="DP57" s="152" t="n"/>
    </row>
    <row r="58" ht="20.1" customHeight="1">
      <c r="A58" s="48" t="inlineStr">
        <is>
          <t>TM2011-12</t>
        </is>
      </c>
      <c r="B58" s="48" t="inlineStr">
        <is>
          <t>Two-tiered approach to determine the skin sensitising capacity and potency of chemicals</t>
        </is>
      </c>
      <c r="C58" s="48" t="inlineStr">
        <is>
          <t>Submission &gt; Stopped</t>
        </is>
      </c>
      <c r="D58" s="20" t="inlineStr">
        <is>
          <t>Submission</t>
        </is>
      </c>
      <c r="E58" s="20" t="inlineStr">
        <is>
          <t>Stopped</t>
        </is>
      </c>
      <c r="F58" s="48" t="inlineStr">
        <is>
          <t>Sensitisation</t>
        </is>
      </c>
      <c r="G58" s="48" t="n">
        <v>2011</v>
      </c>
      <c r="H58" s="48" t="inlineStr">
        <is>
          <t>EURL ECVAM - European Union</t>
        </is>
      </c>
      <c r="I58" s="48" t="inlineStr">
        <is>
          <t>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t>
        </is>
      </c>
      <c r="J58" s="48" t="inlineStr">
        <is>
          <t>Submission closed because an improved version of the test method has been submitted under TM2012-05</t>
        </is>
      </c>
      <c r="K58" s="48" t="n"/>
      <c r="L58" s="48" t="inlineStr">
        <is>
          <t>Wednesday, November 11, 2020 - 10:26</t>
        </is>
      </c>
      <c r="M58" s="20" t="inlineStr">
        <is>
          <t>2020-11-11</t>
        </is>
      </c>
      <c r="N58" s="19" t="inlineStr">
        <is>
          <t>SUB_STOP</t>
        </is>
      </c>
      <c r="O58" s="19" t="inlineStr">
        <is>
          <t>Test Submission</t>
        </is>
      </c>
      <c r="P58" s="19" t="inlineStr">
        <is>
          <t>Discontinued</t>
        </is>
      </c>
      <c r="Q58" s="19" t="inlineStr">
        <is>
          <t>Two-tiered approach to determine the skin sensitising capacity and potency of chemicals Sensitisation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t>
        </is>
      </c>
      <c r="R58" s="19" t="inlineStr">
        <is>
          <t>Mixed/general toxicology</t>
        </is>
      </c>
      <c r="S58" s="19" t="inlineStr">
        <is>
          <t>Sensitisation Two-tiered approach to determine the skin sensitising capacity and potency of chemicals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t>
        </is>
      </c>
      <c r="T58" s="19" t="inlineStr">
        <is>
          <t>Skin sensitisation</t>
        </is>
      </c>
      <c r="U58" s="19" t="n">
        <v>1</v>
      </c>
      <c r="V58" s="20" t="n">
        <v>0</v>
      </c>
      <c r="W58" s="20" t="n">
        <v>0</v>
      </c>
      <c r="X58" s="20" t="n">
        <v>0</v>
      </c>
      <c r="Y58" s="20" t="n">
        <v>0</v>
      </c>
      <c r="Z58" s="20" t="n">
        <v>0</v>
      </c>
      <c r="AA58" s="20" t="n">
        <v>0</v>
      </c>
      <c r="AB58" s="20" t="n">
        <v>0</v>
      </c>
      <c r="AC58" s="20" t="n">
        <v>0</v>
      </c>
      <c r="AD58" s="20" t="n">
        <v>0</v>
      </c>
      <c r="AE58" s="20" t="n">
        <v>0</v>
      </c>
      <c r="AF58" s="20" t="n">
        <v>0</v>
      </c>
      <c r="AG58" s="20" t="n">
        <v>0</v>
      </c>
      <c r="AH58" s="20" t="n">
        <v>0</v>
      </c>
      <c r="AI58" s="20" t="n">
        <v>0</v>
      </c>
      <c r="AJ58" s="20" t="n">
        <v>0</v>
      </c>
      <c r="AK58" s="20" t="n">
        <v>0</v>
      </c>
      <c r="AL58" s="20" t="n">
        <v>0</v>
      </c>
      <c r="AM58" s="20" t="n">
        <v>0</v>
      </c>
      <c r="AN58" s="20" t="n">
        <v>0</v>
      </c>
      <c r="AO58" s="20" t="n">
        <v>0</v>
      </c>
      <c r="AP58" s="20" t="n">
        <v>0</v>
      </c>
      <c r="AQ58" s="20" t="n">
        <v>0</v>
      </c>
      <c r="AR58" s="20" t="n">
        <v>0</v>
      </c>
      <c r="AS58" s="20" t="n">
        <v>0</v>
      </c>
      <c r="AT58" s="20" t="n">
        <v>0</v>
      </c>
      <c r="AU58" s="20" t="n">
        <v>0</v>
      </c>
      <c r="AV58" s="20" t="n">
        <v>1</v>
      </c>
      <c r="AW58" s="20" t="n">
        <v>0</v>
      </c>
      <c r="AX58" s="20" t="n">
        <v>0</v>
      </c>
      <c r="AY58" s="20" t="n">
        <v>0</v>
      </c>
      <c r="AZ58" s="20" t="n">
        <v>0</v>
      </c>
      <c r="BA58" s="20" t="inlineStr">
        <is>
          <t>2-TA Two-tiered approach to determine the skin sensitising capacity and potency of chemicals Sensitisation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t>
        </is>
      </c>
      <c r="BB58" s="64" t="inlineStr">
        <is>
          <t>Organoid/3D tissue model; Cytotoxicity/cell viability assay; Integrated testing strategy/battery</t>
        </is>
      </c>
      <c r="BC58" s="20" t="n">
        <v>3</v>
      </c>
      <c r="BD58" s="20" t="n">
        <v>0</v>
      </c>
      <c r="BE58" s="20" t="n">
        <v>0</v>
      </c>
      <c r="BF58" s="20" t="n">
        <v>0</v>
      </c>
      <c r="BG58" s="19" t="n">
        <v>0</v>
      </c>
      <c r="BH58" s="19" t="n">
        <v>0</v>
      </c>
      <c r="BI58" s="19" t="n">
        <v>0</v>
      </c>
      <c r="BJ58" s="19" t="n">
        <v>0</v>
      </c>
      <c r="BK58" s="19" t="n">
        <v>0</v>
      </c>
      <c r="BL58" s="19" t="n">
        <v>0</v>
      </c>
      <c r="BM58" s="19" t="n">
        <v>1</v>
      </c>
      <c r="BN58" s="65" t="n">
        <v>1</v>
      </c>
      <c r="BO58" s="22" t="n">
        <v>0</v>
      </c>
      <c r="BP58" s="19" t="n">
        <v>0</v>
      </c>
      <c r="BQ58" s="19" t="n">
        <v>0</v>
      </c>
      <c r="BR58" s="19" t="n">
        <v>0</v>
      </c>
      <c r="BS58" s="19" t="n">
        <v>0</v>
      </c>
      <c r="BT58" s="19" t="n">
        <v>0</v>
      </c>
      <c r="BU58" s="19" t="n">
        <v>0</v>
      </c>
      <c r="BV58" s="19" t="n">
        <v>0</v>
      </c>
      <c r="BW58" s="19" t="n">
        <v>1</v>
      </c>
      <c r="BX58" s="19" t="n">
        <v>0</v>
      </c>
      <c r="BY58" s="19" t="n">
        <v>0</v>
      </c>
      <c r="BZ58" s="19" t="n">
        <v>0</v>
      </c>
      <c r="CA58" s="19" t="n">
        <v>0</v>
      </c>
      <c r="CB58" s="19" t="n">
        <v>0</v>
      </c>
      <c r="CC58" s="19" t="n">
        <v>0</v>
      </c>
      <c r="CD58" s="19" t="n">
        <v>0</v>
      </c>
      <c r="CE58" s="19" t="n">
        <v>0</v>
      </c>
      <c r="CF58" s="19" t="n">
        <v>0</v>
      </c>
      <c r="CG58" s="64" t="n">
        <v>0</v>
      </c>
      <c r="CH58" s="19" t="n">
        <v>0</v>
      </c>
      <c r="CI58" s="19" t="n">
        <v>0</v>
      </c>
      <c r="CJ58" s="19" t="n">
        <v>0</v>
      </c>
      <c r="CK58" s="19" t="n">
        <v>0</v>
      </c>
      <c r="CL58" s="19" t="n">
        <v>0</v>
      </c>
      <c r="CM58" s="19" t="n">
        <v>0</v>
      </c>
      <c r="CN58" s="64" t="n">
        <v>0</v>
      </c>
      <c r="CO58" s="19" t="n">
        <v>0</v>
      </c>
      <c r="CP58" s="64" t="n">
        <v>0</v>
      </c>
      <c r="CQ58" s="19" t="inlineStr">
        <is>
          <t>unknown</t>
        </is>
      </c>
      <c r="CR58" s="19" t="n"/>
      <c r="CS58" s="55" t="n">
        <v>0</v>
      </c>
      <c r="CT58" s="19" t="inlineStr">
        <is>
          <t>2-TA</t>
        </is>
      </c>
      <c r="CU58" s="19" t="inlineStr">
        <is>
          <t>In vitro</t>
        </is>
      </c>
      <c r="CV58" s="19" t="inlineStr">
        <is>
          <t>Complete</t>
        </is>
      </c>
      <c r="CW58" s="19" t="n"/>
      <c r="CX58" s="64" t="inlineStr">
        <is>
          <t>No documented bottleneck identified. The original 2-TA submission was closed because an improved version was submitted as TM2012-05; this represents method evolution/supersession rather than a documented scientific or regulatory bottleneck.</t>
        </is>
      </c>
      <c r="CY58" s="19" t="inlineStr">
        <is>
          <t>TM2011-12</t>
        </is>
      </c>
      <c r="CZ58" s="64" t="n">
        <v>0</v>
      </c>
      <c r="DA58" s="19" t="n"/>
      <c r="DB58" s="64" t="n">
        <v>0</v>
      </c>
      <c r="DC58" s="64" t="inlineStr">
        <is>
          <t>Original submission</t>
        </is>
      </c>
      <c r="DD58" s="64" t="inlineStr">
        <is>
          <t>TM2012-05 is an explicitly documented improved successor/update of TM2011-12 (2-TA). The TM2011-12 submission was closed because this improved version was submitted. TM2011-12 is therefore retained as the original submission with an explicit successor relationship to TM2012-05.</t>
        </is>
      </c>
      <c r="DE58" s="64" t="inlineStr">
        <is>
          <t>Reduction</t>
        </is>
      </c>
      <c r="DF58" s="19" t="inlineStr">
        <is>
          <t>Reduction</t>
        </is>
      </c>
      <c r="DG58" s="66" t="inlineStr">
        <is>
          <t>Expert Reviewed</t>
        </is>
      </c>
      <c r="DH58" s="144" t="n">
        <v>46281.67630787037</v>
      </c>
      <c r="DI58" s="66" t="inlineStr">
        <is>
          <t>Expert Reviewed</t>
        </is>
      </c>
      <c r="DJ58" s="144" t="n">
        <v>46281.67630787037</v>
      </c>
      <c r="DK58" s="55" t="inlineStr">
        <is>
          <t>SUB_STOP</t>
        </is>
      </c>
      <c r="DL58" s="57" t="inlineStr">
        <is>
          <t>Cosmetics; Industrial chemicals</t>
        </is>
      </c>
      <c r="DM58" s="55" t="inlineStr">
        <is>
          <t>GPT-5.6 Sol (High)</t>
        </is>
      </c>
      <c r="DN58" s="149" t="n">
        <v>0</v>
      </c>
      <c r="DO58" s="150" t="inlineStr">
        <is>
          <t>SUB_STOP</t>
        </is>
      </c>
      <c r="DP58" s="152" t="n"/>
    </row>
    <row r="59" ht="20.1" customHeight="1">
      <c r="A59" s="48" t="inlineStr">
        <is>
          <t>TM2004-07</t>
        </is>
      </c>
      <c r="B59" s="48" t="inlineStr">
        <is>
          <t>In vitro BALB/c 3T3 Cell Transformation Assay</t>
        </is>
      </c>
      <c r="C59" s="48" t="inlineStr">
        <is>
          <t>Regulatory acceptance/Standards &gt; Stopped</t>
        </is>
      </c>
      <c r="D59" s="20" t="inlineStr">
        <is>
          <t>Regulatory acceptance/Standards</t>
        </is>
      </c>
      <c r="E59" s="20" t="inlineStr">
        <is>
          <t>Stopped</t>
        </is>
      </c>
      <c r="F59" s="48" t="inlineStr">
        <is>
          <t>Carcinogenicity</t>
        </is>
      </c>
      <c r="G59" s="48" t="n">
        <v>2004</v>
      </c>
      <c r="H59" s="48" t="inlineStr">
        <is>
          <t>EURL ECVAM - European Union</t>
        </is>
      </c>
      <c r="I59" s="48" t="inlineStr">
        <is>
          <t>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t>
        </is>
      </c>
      <c r="J59" s="48" t="n"/>
      <c r="K59" s="48" t="inlineStr">
        <is>
          <t>https://jeodpp.jrc.ec.europa.eu/ftp/jrc-opendata/EURL-ECVAM/datasets/DBALM/LATEST/online/dbalm.html?search=137</t>
        </is>
      </c>
      <c r="L59" s="48" t="inlineStr">
        <is>
          <t>Monday, October 26, 2020 - 15:26</t>
        </is>
      </c>
      <c r="M59" s="20" t="inlineStr">
        <is>
          <t>2020-10-26</t>
        </is>
      </c>
      <c r="N59" s="19" t="inlineStr">
        <is>
          <t>REG_STOP</t>
        </is>
      </c>
      <c r="O59" s="19" t="inlineStr">
        <is>
          <t>Regulatory assessment</t>
        </is>
      </c>
      <c r="P59" s="19" t="inlineStr">
        <is>
          <t>Rejected</t>
        </is>
      </c>
      <c r="Q59" s="19" t="inlineStr">
        <is>
          <t xml:space="preserve">In vitro BALB/c 3T3 Cell Transformation Assay Carcinogenicity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 </t>
        </is>
      </c>
      <c r="R59" s="19" t="inlineStr">
        <is>
          <t>Mixed/general toxicology</t>
        </is>
      </c>
      <c r="S59" s="19" t="inlineStr">
        <is>
          <t xml:space="preserve">Carcinogenicity In vitro BALB/c 3T3 Cell Transformation Assay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 </t>
        </is>
      </c>
      <c r="T59" s="19" t="inlineStr">
        <is>
          <t>Carcinogenicity</t>
        </is>
      </c>
      <c r="U59" s="19" t="n">
        <v>1</v>
      </c>
      <c r="V59" s="20" t="n">
        <v>0</v>
      </c>
      <c r="W59" s="20" t="n">
        <v>0</v>
      </c>
      <c r="X59" s="20" t="n">
        <v>0</v>
      </c>
      <c r="Y59" s="20" t="n">
        <v>0</v>
      </c>
      <c r="Z59" s="20" t="n">
        <v>0</v>
      </c>
      <c r="AA59" s="20" t="n">
        <v>1</v>
      </c>
      <c r="AB59" s="20" t="n">
        <v>0</v>
      </c>
      <c r="AC59" s="20" t="n">
        <v>0</v>
      </c>
      <c r="AD59" s="20" t="n">
        <v>0</v>
      </c>
      <c r="AE59" s="20" t="n">
        <v>0</v>
      </c>
      <c r="AF59" s="20" t="n">
        <v>0</v>
      </c>
      <c r="AG59" s="20" t="n">
        <v>0</v>
      </c>
      <c r="AH59" s="20" t="n">
        <v>0</v>
      </c>
      <c r="AI59" s="20" t="n">
        <v>0</v>
      </c>
      <c r="AJ59" s="20" t="n">
        <v>0</v>
      </c>
      <c r="AK59" s="20" t="n">
        <v>0</v>
      </c>
      <c r="AL59" s="20" t="n">
        <v>0</v>
      </c>
      <c r="AM59" s="20" t="n">
        <v>0</v>
      </c>
      <c r="AN59" s="20" t="n">
        <v>0</v>
      </c>
      <c r="AO59" s="20" t="n">
        <v>0</v>
      </c>
      <c r="AP59" s="20" t="n">
        <v>0</v>
      </c>
      <c r="AQ59" s="20" t="n">
        <v>0</v>
      </c>
      <c r="AR59" s="20" t="n">
        <v>0</v>
      </c>
      <c r="AS59" s="20" t="n">
        <v>0</v>
      </c>
      <c r="AT59" s="20" t="n">
        <v>0</v>
      </c>
      <c r="AU59" s="20" t="n">
        <v>0</v>
      </c>
      <c r="AV59" s="20" t="n">
        <v>0</v>
      </c>
      <c r="AW59" s="20" t="n">
        <v>0</v>
      </c>
      <c r="AX59" s="20" t="n">
        <v>0</v>
      </c>
      <c r="AY59" s="20" t="n">
        <v>0</v>
      </c>
      <c r="AZ59" s="20" t="n">
        <v>0</v>
      </c>
      <c r="BA59" s="20" t="inlineStr">
        <is>
          <t xml:space="preserve">BALB/c 3T3 CTA In vitro BALB/c 3T3 Cell Transformation Assay Carcinogenicity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 </t>
        </is>
      </c>
      <c r="BB59" s="64" t="inlineStr">
        <is>
          <t>Cell transformation assay</t>
        </is>
      </c>
      <c r="BC59" s="20" t="n">
        <v>1</v>
      </c>
      <c r="BD59" s="20" t="n">
        <v>0</v>
      </c>
      <c r="BE59" s="20" t="n">
        <v>0</v>
      </c>
      <c r="BF59" s="20" t="n">
        <v>0</v>
      </c>
      <c r="BG59" s="19" t="n">
        <v>0</v>
      </c>
      <c r="BH59" s="19" t="n">
        <v>0</v>
      </c>
      <c r="BI59" s="19" t="n">
        <v>0</v>
      </c>
      <c r="BJ59" s="19" t="n">
        <v>0</v>
      </c>
      <c r="BK59" s="19" t="n">
        <v>0</v>
      </c>
      <c r="BL59" s="19" t="n">
        <v>0</v>
      </c>
      <c r="BM59" s="19" t="n">
        <v>0</v>
      </c>
      <c r="BN59" s="65" t="n">
        <v>0</v>
      </c>
      <c r="BO59" s="22" t="n">
        <v>0</v>
      </c>
      <c r="BP59" s="19" t="n">
        <v>0</v>
      </c>
      <c r="BQ59" s="19" t="n">
        <v>0</v>
      </c>
      <c r="BR59" s="19" t="n">
        <v>0</v>
      </c>
      <c r="BS59" s="19" t="n">
        <v>0</v>
      </c>
      <c r="BT59" s="19" t="n">
        <v>0</v>
      </c>
      <c r="BU59" s="19" t="n">
        <v>0</v>
      </c>
      <c r="BV59" s="19" t="n">
        <v>0</v>
      </c>
      <c r="BW59" s="19" t="n">
        <v>0</v>
      </c>
      <c r="BX59" s="19" t="n">
        <v>0</v>
      </c>
      <c r="BY59" s="19" t="n">
        <v>0</v>
      </c>
      <c r="BZ59" s="19" t="n">
        <v>1</v>
      </c>
      <c r="CA59" s="19" t="n">
        <v>0</v>
      </c>
      <c r="CB59" s="19" t="n">
        <v>0</v>
      </c>
      <c r="CC59" s="19" t="n">
        <v>0</v>
      </c>
      <c r="CD59" s="19" t="n">
        <v>0</v>
      </c>
      <c r="CE59" s="19" t="n">
        <v>0</v>
      </c>
      <c r="CF59" s="19" t="n">
        <v>0</v>
      </c>
      <c r="CG59" s="19" t="n">
        <v>1</v>
      </c>
      <c r="CH59" s="19" t="n">
        <v>1</v>
      </c>
      <c r="CI59" s="19" t="n">
        <v>0</v>
      </c>
      <c r="CJ59" s="64" t="n">
        <v>0</v>
      </c>
      <c r="CK59" s="64" t="n">
        <v>0</v>
      </c>
      <c r="CL59" s="19" t="n">
        <v>0</v>
      </c>
      <c r="CM59" s="19" t="n">
        <v>0</v>
      </c>
      <c r="CN59" s="64" t="n">
        <v>0</v>
      </c>
      <c r="CO59" s="19" t="n">
        <v>0</v>
      </c>
      <c r="CP59" s="64" t="n">
        <v>1</v>
      </c>
      <c r="CQ59" s="19" t="inlineStr">
        <is>
          <t>unknown</t>
        </is>
      </c>
      <c r="CR59" s="19" t="n"/>
      <c r="CS59" s="55" t="n">
        <v>0</v>
      </c>
      <c r="CT59" s="19" t="inlineStr">
        <is>
          <t>BALB/c 3T3 CTA</t>
        </is>
      </c>
      <c r="CU59" s="19" t="inlineStr">
        <is>
          <t>In vitro</t>
        </is>
      </c>
      <c r="CV59" s="19" t="inlineStr">
        <is>
          <t>Complete</t>
        </is>
      </c>
      <c r="CW59" s="19" t="n"/>
      <c r="CX59" s="64" t="inlineStr">
        <is>
          <t>Validation-readiness, reproducibility and standardisation bottlenecks: ESAC concluded that the improved BALB/c 3T3 CTA protocol was transferable, but within-laboratory reproducibility had not been sufficiently addressed and between-laboratory reproducibility, while promising, had not been fully demonstrated. Assay acceptance and assessment criteria, the statistical approach and data-interpretation procedure required further refinement, and additional dedicated testing was recommended before full validation or regulatory use. EURL ECVAM subsequently recommended continued use to expand the reproducibility database and confirm the statistical/data-interpretation procedure. The OECD Test Guideline project was later suspended in 2014. Status: unresolved for regulatory adoption.</t>
        </is>
      </c>
      <c r="CY59" s="19" t="inlineStr">
        <is>
          <t>TM2004-07</t>
        </is>
      </c>
      <c r="CZ59" s="64" t="n">
        <v>0</v>
      </c>
      <c r="DA59" s="19" t="n"/>
      <c r="DB59" s="64" t="n">
        <v>0</v>
      </c>
      <c r="DC59" s="64" t="inlineStr">
        <is>
          <t>Original submission</t>
        </is>
      </c>
      <c r="DD59" s="64" t="inlineStr">
        <is>
          <t>No explicit cross-TM predecessor/successor/resubmission relationship was identified; no lineage is inferred from name similarity.</t>
        </is>
      </c>
      <c r="DE59" s="64" t="inlineStr">
        <is>
          <t>Reduction</t>
        </is>
      </c>
      <c r="DF59" s="19" t="inlineStr">
        <is>
          <t>Reduction</t>
        </is>
      </c>
      <c r="DG59" s="66" t="inlineStr">
        <is>
          <t>Expert Reviewed</t>
        </is>
      </c>
      <c r="DH59" s="144" t="n">
        <v>46281.73270833334</v>
      </c>
      <c r="DI59" s="66" t="inlineStr">
        <is>
          <t>Expert Reviewed</t>
        </is>
      </c>
      <c r="DJ59" s="144" t="n">
        <v>46281.73270833334</v>
      </c>
      <c r="DK59" s="55" t="inlineStr">
        <is>
          <t>REG_STOP</t>
        </is>
      </c>
      <c r="DL59" s="57" t="inlineStr">
        <is>
          <t>Mixed/general toxicology</t>
        </is>
      </c>
      <c r="DM59" s="55" t="inlineStr">
        <is>
          <t>GPT-5.6 Sol (High)</t>
        </is>
      </c>
      <c r="DN59" s="149" t="n">
        <v>0</v>
      </c>
      <c r="DO59" s="150" t="inlineStr">
        <is>
          <t>REG_STOP</t>
        </is>
      </c>
      <c r="DP59" s="152" t="n"/>
    </row>
    <row r="60" ht="20.1" customHeight="1">
      <c r="A60" s="48" t="inlineStr">
        <is>
          <t>TM2000-01</t>
        </is>
      </c>
      <c r="B60" s="48" t="inlineStr">
        <is>
          <t>The Colony Forming Unit-Granulocyte/Macrophage Assay for predicting acute neutropenia in humans</t>
        </is>
      </c>
      <c r="C60" s="48" t="inlineStr">
        <is>
          <t>Submission &gt; Assessment finalised</t>
        </is>
      </c>
      <c r="D60" s="20" t="inlineStr">
        <is>
          <t>Submission</t>
        </is>
      </c>
      <c r="E60" s="20" t="inlineStr">
        <is>
          <t>Assessment finalised</t>
        </is>
      </c>
      <c r="F60" s="48" t="inlineStr">
        <is>
          <t>Acute toxicity</t>
        </is>
      </c>
      <c r="G60" s="48" t="n">
        <v>2000</v>
      </c>
      <c r="H60" s="48" t="inlineStr">
        <is>
          <t>EURL ECVAM - European Union</t>
        </is>
      </c>
      <c r="I60" s="48" t="inlineStr">
        <is>
          <t>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t>
        </is>
      </c>
      <c r="J60" s="48" t="n"/>
      <c r="K60" s="48" t="inlineStr">
        <is>
          <t>https://jeodpp.jrc.ec.europa.eu/ftp/jrc-opendata/EURL-ECVAM/datasets/DBALM/LATEST/online/dbalm.html?search=101</t>
        </is>
      </c>
      <c r="L60" s="48" t="inlineStr">
        <is>
          <t>Saturday, October 24, 2020 - 09:03</t>
        </is>
      </c>
      <c r="M60" s="20" t="inlineStr">
        <is>
          <t>2020-10-24</t>
        </is>
      </c>
      <c r="N60" s="19" t="inlineStr">
        <is>
          <t>SUB_FINAL</t>
        </is>
      </c>
      <c r="O60" s="64" t="inlineStr">
        <is>
          <t>Validation</t>
        </is>
      </c>
      <c r="P60" s="19" t="inlineStr">
        <is>
          <t>Finalised</t>
        </is>
      </c>
      <c r="Q60" s="19" t="inlineStr">
        <is>
          <t xml:space="preserve">The Colony Forming Unit-Granulocyte/Macrophage Assay for predicting acute neutropenia in humans Acute toxicity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 </t>
        </is>
      </c>
      <c r="R60" s="19" t="inlineStr">
        <is>
          <t>Pharmaceutical</t>
        </is>
      </c>
      <c r="S60" s="19" t="inlineStr">
        <is>
          <t xml:space="preserve">Acute toxicity The Colony Forming Unit-Granulocyte/Macrophage Assay for predicting acute neutropenia in humans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 </t>
        </is>
      </c>
      <c r="T60" s="19" t="inlineStr">
        <is>
          <t>Acute toxicity</t>
        </is>
      </c>
      <c r="U60" s="19" t="n">
        <v>1</v>
      </c>
      <c r="V60" s="20" t="n">
        <v>1</v>
      </c>
      <c r="W60" s="20" t="n">
        <v>0</v>
      </c>
      <c r="X60" s="20" t="n">
        <v>0</v>
      </c>
      <c r="Y60" s="20" t="n">
        <v>0</v>
      </c>
      <c r="Z60" s="20" t="n">
        <v>0</v>
      </c>
      <c r="AA60" s="20" t="n">
        <v>0</v>
      </c>
      <c r="AB60" s="20" t="n">
        <v>0</v>
      </c>
      <c r="AC60" s="20" t="n">
        <v>0</v>
      </c>
      <c r="AD60" s="20" t="n">
        <v>0</v>
      </c>
      <c r="AE60" s="20" t="n">
        <v>0</v>
      </c>
      <c r="AF60" s="20" t="n">
        <v>0</v>
      </c>
      <c r="AG60" s="20" t="n">
        <v>0</v>
      </c>
      <c r="AH60" s="20" t="n">
        <v>0</v>
      </c>
      <c r="AI60" s="20" t="n">
        <v>0</v>
      </c>
      <c r="AJ60" s="20" t="n">
        <v>0</v>
      </c>
      <c r="AK60" s="20" t="n">
        <v>0</v>
      </c>
      <c r="AL60" s="20" t="n">
        <v>0</v>
      </c>
      <c r="AM60" s="20" t="n">
        <v>0</v>
      </c>
      <c r="AN60" s="20" t="n">
        <v>0</v>
      </c>
      <c r="AO60" s="20" t="n">
        <v>0</v>
      </c>
      <c r="AP60" s="20" t="n">
        <v>0</v>
      </c>
      <c r="AQ60" s="20" t="n">
        <v>0</v>
      </c>
      <c r="AR60" s="20" t="n">
        <v>0</v>
      </c>
      <c r="AS60" s="20" t="n">
        <v>0</v>
      </c>
      <c r="AT60" s="20" t="n">
        <v>0</v>
      </c>
      <c r="AU60" s="20" t="n">
        <v>0</v>
      </c>
      <c r="AV60" s="20" t="n">
        <v>0</v>
      </c>
      <c r="AW60" s="20" t="n">
        <v>0</v>
      </c>
      <c r="AX60" s="20" t="n">
        <v>0</v>
      </c>
      <c r="AY60" s="20" t="n">
        <v>0</v>
      </c>
      <c r="AZ60" s="20" t="n">
        <v>0</v>
      </c>
      <c r="BA60" s="20" t="inlineStr">
        <is>
          <t xml:space="preserve">CFU-GM The Colony Forming Unit-Granulocyte/Macrophage Assay for predicting acute neutropenia in humans Acute toxicity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 </t>
        </is>
      </c>
      <c r="BB60" s="64" t="inlineStr">
        <is>
          <t>Colony-forming assay</t>
        </is>
      </c>
      <c r="BC60" s="20" t="n">
        <v>1</v>
      </c>
      <c r="BD60" s="20" t="n">
        <v>0</v>
      </c>
      <c r="BE60" s="20" t="n">
        <v>0</v>
      </c>
      <c r="BF60" s="20" t="n">
        <v>0</v>
      </c>
      <c r="BG60" s="19" t="n">
        <v>0</v>
      </c>
      <c r="BH60" s="19" t="n">
        <v>0</v>
      </c>
      <c r="BI60" s="19" t="n">
        <v>0</v>
      </c>
      <c r="BJ60" s="19" t="n">
        <v>0</v>
      </c>
      <c r="BK60" s="19" t="n">
        <v>0</v>
      </c>
      <c r="BL60" s="19" t="n">
        <v>0</v>
      </c>
      <c r="BM60" s="19" t="n">
        <v>0</v>
      </c>
      <c r="BN60" s="65" t="n">
        <v>0</v>
      </c>
      <c r="BO60" s="22" t="n">
        <v>0</v>
      </c>
      <c r="BP60" s="19" t="n">
        <v>0</v>
      </c>
      <c r="BQ60" s="19" t="n">
        <v>0</v>
      </c>
      <c r="BR60" s="19" t="n">
        <v>0</v>
      </c>
      <c r="BS60" s="19" t="n">
        <v>0</v>
      </c>
      <c r="BT60" s="19" t="n">
        <v>0</v>
      </c>
      <c r="BU60" s="19" t="n">
        <v>0</v>
      </c>
      <c r="BV60" s="19" t="n">
        <v>0</v>
      </c>
      <c r="BW60" s="19" t="n">
        <v>0</v>
      </c>
      <c r="BX60" s="19" t="n">
        <v>0</v>
      </c>
      <c r="BY60" s="19" t="n">
        <v>0</v>
      </c>
      <c r="BZ60" s="19" t="n">
        <v>0</v>
      </c>
      <c r="CA60" s="19" t="n">
        <v>1</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inlineStr">
        <is>
          <t>unknown</t>
        </is>
      </c>
      <c r="CR60" s="19" t="n"/>
      <c r="CS60" s="55" t="n">
        <v>0</v>
      </c>
      <c r="CT60" s="19" t="inlineStr">
        <is>
          <t>CFU-GM</t>
        </is>
      </c>
      <c r="CU60" s="19" t="inlineStr">
        <is>
          <t>In vitro</t>
        </is>
      </c>
      <c r="CV60" s="19" t="inlineStr">
        <is>
          <t>Complete</t>
        </is>
      </c>
      <c r="CW60" s="19" t="n"/>
      <c r="CX60" s="64" t="inlineStr">
        <is>
          <t>No documented bottleneck identified.</t>
        </is>
      </c>
      <c r="CY60" s="19" t="inlineStr">
        <is>
          <t>TM2000-01</t>
        </is>
      </c>
      <c r="CZ60" s="64" t="n">
        <v>0</v>
      </c>
      <c r="DA60" s="19" t="n"/>
      <c r="DB60" s="64" t="n">
        <v>0</v>
      </c>
      <c r="DC60" s="64" t="inlineStr">
        <is>
          <t>Original submission</t>
        </is>
      </c>
      <c r="DD60" s="64" t="inlineStr">
        <is>
          <t>No explicit cross-TM predecessor/successor/resubmission relationship was identified; no lineage is inferred from name similarity.</t>
        </is>
      </c>
      <c r="DE60" s="64" t="inlineStr">
        <is>
          <t>Reduction</t>
        </is>
      </c>
      <c r="DF60" s="19" t="inlineStr">
        <is>
          <t>Reduction</t>
        </is>
      </c>
      <c r="DG60" s="66" t="inlineStr">
        <is>
          <t>Expert Reviewed</t>
        </is>
      </c>
      <c r="DH60" s="144" t="n">
        <v>46281.73270833334</v>
      </c>
      <c r="DI60" s="66" t="inlineStr">
        <is>
          <t>Expert Reviewed</t>
        </is>
      </c>
      <c r="DJ60" s="144" t="n">
        <v>46281.73270833334</v>
      </c>
      <c r="DK60" s="55" t="inlineStr">
        <is>
          <t>VAL_PEER_FINAL</t>
        </is>
      </c>
      <c r="DL60" s="57" t="inlineStr">
        <is>
          <t>Pharmaceutical / human medicines</t>
        </is>
      </c>
      <c r="DM60" s="55" t="inlineStr">
        <is>
          <t>GPT-5.6 Sol (High)</t>
        </is>
      </c>
      <c r="DN60" s="149" t="n">
        <v>0</v>
      </c>
      <c r="DO60" s="150" t="inlineStr">
        <is>
          <t>SUB_FINAL</t>
        </is>
      </c>
      <c r="DP60" s="152" t="n"/>
    </row>
    <row r="61" ht="20.1" customHeight="1">
      <c r="A61" s="48" t="inlineStr">
        <is>
          <t>TM2009-07</t>
        </is>
      </c>
      <c r="B61" s="48" t="inlineStr">
        <is>
          <t>Automated screening to detect cardiotoxicity in zebrafish</t>
        </is>
      </c>
      <c r="C61" s="48" t="inlineStr">
        <is>
          <t>Submission &gt; Stopped</t>
        </is>
      </c>
      <c r="D61" s="20" t="inlineStr">
        <is>
          <t>Submission</t>
        </is>
      </c>
      <c r="E61" s="20" t="inlineStr">
        <is>
          <t>Stopped</t>
        </is>
      </c>
      <c r="F61" s="48" t="inlineStr">
        <is>
          <t>Cardiotoxicity</t>
        </is>
      </c>
      <c r="G61" s="48" t="n">
        <v>2009</v>
      </c>
      <c r="H61" s="48" t="inlineStr">
        <is>
          <t>EURL ECVAM - European Union</t>
        </is>
      </c>
      <c r="I61" s="48" t="inlineStr">
        <is>
          <t>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t>
        </is>
      </c>
      <c r="J61" s="48" t="inlineStr">
        <is>
          <t>Further information was requested, but was not provided.</t>
        </is>
      </c>
      <c r="K61" s="48" t="n"/>
      <c r="L61" s="48" t="inlineStr">
        <is>
          <t>Wednesday, October 21, 2020 - 16:22</t>
        </is>
      </c>
      <c r="M61" s="20" t="inlineStr">
        <is>
          <t>2020-10-21</t>
        </is>
      </c>
      <c r="N61" s="19" t="inlineStr">
        <is>
          <t>SUB_STOP</t>
        </is>
      </c>
      <c r="O61" s="19" t="inlineStr">
        <is>
          <t>Test Submission</t>
        </is>
      </c>
      <c r="P61" s="19" t="inlineStr">
        <is>
          <t>Discontinued</t>
        </is>
      </c>
      <c r="Q61" s="19" t="inlineStr">
        <is>
          <t>Automated screening to detect cardiotoxicity in zebrafish Cardiotoxicity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t>
        </is>
      </c>
      <c r="R61" s="19" t="inlineStr">
        <is>
          <t>Pharmaceutical</t>
        </is>
      </c>
      <c r="S61" s="19" t="inlineStr">
        <is>
          <t>Cardiotoxicity Automated screening to detect cardiotoxicity in zebrafish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t>
        </is>
      </c>
      <c r="T61" s="19" t="inlineStr">
        <is>
          <t>Cardiotoxicity</t>
        </is>
      </c>
      <c r="U61" s="19" t="n">
        <v>1</v>
      </c>
      <c r="V61" s="20" t="n">
        <v>0</v>
      </c>
      <c r="W61" s="20" t="n">
        <v>0</v>
      </c>
      <c r="X61" s="20" t="n">
        <v>0</v>
      </c>
      <c r="Y61" s="20" t="n">
        <v>0</v>
      </c>
      <c r="Z61" s="20" t="n">
        <v>1</v>
      </c>
      <c r="AA61" s="20" t="n">
        <v>0</v>
      </c>
      <c r="AB61" s="20" t="n">
        <v>0</v>
      </c>
      <c r="AC61" s="20" t="n">
        <v>0</v>
      </c>
      <c r="AD61" s="20" t="n">
        <v>0</v>
      </c>
      <c r="AE61" s="20" t="n">
        <v>0</v>
      </c>
      <c r="AF61" s="20" t="n">
        <v>0</v>
      </c>
      <c r="AG61" s="20" t="n">
        <v>0</v>
      </c>
      <c r="AH61" s="20" t="n">
        <v>0</v>
      </c>
      <c r="AI61" s="20" t="n">
        <v>0</v>
      </c>
      <c r="AJ61" s="20" t="n">
        <v>0</v>
      </c>
      <c r="AK61" s="20" t="n">
        <v>0</v>
      </c>
      <c r="AL61" s="20" t="n">
        <v>0</v>
      </c>
      <c r="AM61" s="20" t="n">
        <v>0</v>
      </c>
      <c r="AN61" s="20" t="n">
        <v>0</v>
      </c>
      <c r="AO61" s="20" t="n">
        <v>0</v>
      </c>
      <c r="AP61" s="20" t="n">
        <v>0</v>
      </c>
      <c r="AQ61" s="20" t="n">
        <v>0</v>
      </c>
      <c r="AR61" s="20" t="n">
        <v>0</v>
      </c>
      <c r="AS61" s="20" t="n">
        <v>0</v>
      </c>
      <c r="AT61" s="20" t="n">
        <v>0</v>
      </c>
      <c r="AU61" s="20" t="n">
        <v>0</v>
      </c>
      <c r="AV61" s="20" t="n">
        <v>0</v>
      </c>
      <c r="AW61" s="20" t="n">
        <v>0</v>
      </c>
      <c r="AX61" s="20" t="n">
        <v>0</v>
      </c>
      <c r="AY61" s="20" t="n">
        <v>0</v>
      </c>
      <c r="AZ61" s="20" t="n">
        <v>0</v>
      </c>
      <c r="BA61" s="20" t="inlineStr">
        <is>
          <t>Zebrafish assay Automated screening to detect cardiotoxicity in zebrafish Cardiotoxicity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t>
        </is>
      </c>
      <c r="BB61" s="64" t="inlineStr">
        <is>
          <t>HTS; Embryo/developmental model</t>
        </is>
      </c>
      <c r="BC61" s="20" t="n">
        <v>2</v>
      </c>
      <c r="BD61" s="20" t="n">
        <v>0</v>
      </c>
      <c r="BE61" s="20" t="n">
        <v>0</v>
      </c>
      <c r="BF61" s="20" t="n">
        <v>0</v>
      </c>
      <c r="BG61" s="19" t="n">
        <v>1</v>
      </c>
      <c r="BH61" s="19" t="n">
        <v>0</v>
      </c>
      <c r="BI61" s="19" t="n">
        <v>0</v>
      </c>
      <c r="BJ61" s="19" t="n">
        <v>0</v>
      </c>
      <c r="BK61" s="19" t="n">
        <v>0</v>
      </c>
      <c r="BL61" s="19" t="n">
        <v>0</v>
      </c>
      <c r="BM61" s="19" t="n">
        <v>0</v>
      </c>
      <c r="BN61" s="65" t="n">
        <v>0</v>
      </c>
      <c r="BO61" s="22" t="n">
        <v>0</v>
      </c>
      <c r="BP61" s="19" t="n">
        <v>0</v>
      </c>
      <c r="BQ61" s="19" t="n">
        <v>0</v>
      </c>
      <c r="BR61" s="19" t="n">
        <v>0</v>
      </c>
      <c r="BS61" s="19" t="n">
        <v>0</v>
      </c>
      <c r="BT61" s="19" t="n">
        <v>0</v>
      </c>
      <c r="BU61" s="19" t="n">
        <v>1</v>
      </c>
      <c r="BV61" s="19" t="n">
        <v>0</v>
      </c>
      <c r="BW61" s="19" t="n">
        <v>0</v>
      </c>
      <c r="BX61" s="19" t="n">
        <v>0</v>
      </c>
      <c r="BY61" s="19" t="n">
        <v>0</v>
      </c>
      <c r="BZ61" s="19" t="n">
        <v>0</v>
      </c>
      <c r="CA61" s="19" t="n">
        <v>0</v>
      </c>
      <c r="CB61" s="19" t="n">
        <v>0</v>
      </c>
      <c r="CC61" s="19" t="n">
        <v>0</v>
      </c>
      <c r="CD61" s="19" t="n">
        <v>0</v>
      </c>
      <c r="CE61" s="19" t="n">
        <v>0</v>
      </c>
      <c r="CF61" s="19" t="n">
        <v>0</v>
      </c>
      <c r="CG61" s="64" t="n">
        <v>1</v>
      </c>
      <c r="CH61" s="19" t="n">
        <v>0</v>
      </c>
      <c r="CI61" s="19" t="n">
        <v>0</v>
      </c>
      <c r="CJ61" s="19" t="n">
        <v>0</v>
      </c>
      <c r="CK61" s="19" t="n">
        <v>0</v>
      </c>
      <c r="CL61" s="19" t="n">
        <v>0</v>
      </c>
      <c r="CM61" s="19" t="n">
        <v>0</v>
      </c>
      <c r="CN61" s="64" t="n">
        <v>1</v>
      </c>
      <c r="CO61" s="19" t="n">
        <v>0</v>
      </c>
      <c r="CP61" s="64" t="n">
        <v>0</v>
      </c>
      <c r="CQ61" s="19" t="inlineStr">
        <is>
          <t>unknown</t>
        </is>
      </c>
      <c r="CR61" s="19" t="inlineStr">
        <is>
          <t>Expert reconciliation: an earlier BU review, based on the TSAR lifecycle record alone, classified TM2009-07 as case_study_method = 0 with Three_R_category = Unknown. The current user-approved review additionally incorporates post-TSAR exact-method evidence from Letamendia et al. (2012), which developed and validated the automated high-throughput zebrafish cardiotoxicity platform using 48-hpf embryos and reference compounds. Under the current case-study definition (material progression outside TSAR), case_study_method is therefore set to 1. Core methodology is In vivo and the application domain is Pharmaceutical. Three-R impact is coded as Reduction because the whole-organism embryo screen can reduce reliance on mammalian in vivo studies during early drug-development screening but is not itself a non-animal replacement. External_evidence_step_stage remains blank because no later formal EURL ECVAM/OECD lifecycle milestone for this exact cardiotoxicity method was identified.</t>
        </is>
      </c>
      <c r="CS61" s="55" t="n">
        <v>1</v>
      </c>
      <c r="CT61" s="19" t="inlineStr">
        <is>
          <t>Zebrafish assay</t>
        </is>
      </c>
      <c r="CU61" s="19" t="inlineStr">
        <is>
          <t>In vivo</t>
        </is>
      </c>
      <c r="CV61" s="19" t="inlineStr">
        <is>
          <t>Partial</t>
        </is>
      </c>
      <c r="CW61" s="19" t="inlineStr">
        <is>
          <t>The TSAR-linked literature inventory does not capture post-submission development of the exact automated zebrafish cardiotoxicity platform. In particular, Letamendia et al. (2012) described and validated an automated high-throughput system using 48-hpf zebrafish embryos to detect heart-rate changes, arrhythmia and cardiac arrest with reference cardiotoxic compounds. This later evidence is material to the progression-beyond-TSAR case-study assessment.</t>
        </is>
      </c>
      <c r="CX61" s="64" t="inlineStr">
        <is>
          <t>The formal TSAR trajectory stopped during presubmission after additional information was requested but not provided. The exact zebrafish cardiotoxicity approach nevertheless progressed outside TSAR through development and publication of an automated high-throughput platform using 48-hpf zebrafish embryos to detect heart-rate changes, arrhythmia and cardiac arrest, including zERG-related effects relevant to QT prolongation. Subsequent performance testing with reference compounds and repeatability experiments provided substantial scientific progression beyond the lifecycle captured in TSAR. This supports continuing validation-readiness and programme-route bottlenecks. The published platform development does not by itself support unresolved reproducibility, predictive-performance or standardisation/adoption bottlenecks. No later formal EURL ECVAM validation, peer-review or OECD Test Guideline milestone for this cardiotoxicity method was identified.</t>
        </is>
      </c>
      <c r="CY61" s="19" t="inlineStr">
        <is>
          <t>TM2009-07</t>
        </is>
      </c>
      <c r="CZ61" s="64" t="n">
        <v>0</v>
      </c>
      <c r="DA61" s="19" t="n"/>
      <c r="DB61" s="64" t="n">
        <v>0</v>
      </c>
      <c r="DC61" s="64" t="inlineStr">
        <is>
          <t>Original submission</t>
        </is>
      </c>
      <c r="DD61" s="64" t="inlineStr">
        <is>
          <t>No explicit cross-TM predecessor/successor/resubmission relationship was identified; no lineage is inferred from name similarity.</t>
        </is>
      </c>
      <c r="DE61" s="64" t="inlineStr">
        <is>
          <t>Reduction</t>
        </is>
      </c>
      <c r="DF61" s="19" t="inlineStr">
        <is>
          <t>Reduction</t>
        </is>
      </c>
      <c r="DG61" s="66" t="inlineStr">
        <is>
          <t>Expert Reviewed</t>
        </is>
      </c>
      <c r="DH61" s="144" t="n">
        <v>46281.88225694445</v>
      </c>
      <c r="DI61" s="66" t="inlineStr">
        <is>
          <t>Expert Reviewed</t>
        </is>
      </c>
      <c r="DJ61" s="144" t="n">
        <v>46281.88225694445</v>
      </c>
      <c r="DK61" s="55" t="n"/>
      <c r="DL61" s="57" t="inlineStr">
        <is>
          <t>Pharmaceutical / human medicines</t>
        </is>
      </c>
      <c r="DM61" s="55" t="inlineStr">
        <is>
          <t>GPT-5.6 Sol (High)</t>
        </is>
      </c>
      <c r="DN61" s="149" t="n">
        <v>0</v>
      </c>
      <c r="DO61" s="150" t="inlineStr">
        <is>
          <t>SUB_STOP</t>
        </is>
      </c>
      <c r="DP61" s="152" t="n"/>
    </row>
    <row r="62" ht="20.1" customHeight="1">
      <c r="A62" s="48" t="inlineStr">
        <is>
          <t>TM1995-01</t>
        </is>
      </c>
      <c r="B62" s="48" t="inlineStr">
        <is>
          <t>Rat skin transcutaneous electrical resistance test</t>
        </is>
      </c>
      <c r="C62" s="48" t="inlineStr">
        <is>
          <t>Regulatory acceptance/Standards &gt; Adopted/published</t>
        </is>
      </c>
      <c r="D62" s="20" t="inlineStr">
        <is>
          <t>Regulatory acceptance/Standards</t>
        </is>
      </c>
      <c r="E62" s="20" t="inlineStr">
        <is>
          <t>Adopted/published</t>
        </is>
      </c>
      <c r="F62" s="48" t="inlineStr">
        <is>
          <t>Skin Corrosion</t>
        </is>
      </c>
      <c r="G62" s="48" t="n">
        <v>1995</v>
      </c>
      <c r="H62" s="48" t="inlineStr">
        <is>
          <t>EURL ECVAM - European Union</t>
        </is>
      </c>
      <c r="I62" s="48" t="inlineStr">
        <is>
          <t>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t>
        </is>
      </c>
      <c r="J62" s="48" t="n"/>
      <c r="K62" s="48" t="inlineStr">
        <is>
          <t>https://jeodpp.jrc.ec.europa.eu/ftp/jrc-opendata/EURL-ECVAM/datasets/DBALM/LATEST/online/dbalm.html?search=115</t>
        </is>
      </c>
      <c r="L62" s="48" t="inlineStr">
        <is>
          <t>Monday, October 19, 2020 - 14:53</t>
        </is>
      </c>
      <c r="M62" s="20" t="inlineStr">
        <is>
          <t>2020-10-19</t>
        </is>
      </c>
      <c r="N62" s="19" t="inlineStr">
        <is>
          <t>REG_ADOPT</t>
        </is>
      </c>
      <c r="O62" s="19" t="inlineStr">
        <is>
          <t>Regulatory assessment</t>
        </is>
      </c>
      <c r="P62" s="19" t="inlineStr">
        <is>
          <t>Adopted</t>
        </is>
      </c>
      <c r="Q62" s="19" t="inlineStr">
        <is>
          <t xml:space="preserve">Rat skin transcutaneous electrical resistance test Skin Corrosion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 </t>
        </is>
      </c>
      <c r="R62" s="19" t="inlineStr">
        <is>
          <t>Cosmetics</t>
        </is>
      </c>
      <c r="S62" s="19" t="inlineStr">
        <is>
          <t xml:space="preserve">Skin Corrosion Rat skin transcutaneous electrical resistance test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 </t>
        </is>
      </c>
      <c r="T62" s="19" t="inlineStr">
        <is>
          <t>Skin corrosion</t>
        </is>
      </c>
      <c r="U62" s="19" t="n">
        <v>1</v>
      </c>
      <c r="V62" s="20" t="n">
        <v>0</v>
      </c>
      <c r="W62" s="20" t="n">
        <v>0</v>
      </c>
      <c r="X62" s="20" t="n">
        <v>0</v>
      </c>
      <c r="Y62" s="20" t="n">
        <v>0</v>
      </c>
      <c r="Z62" s="20" t="n">
        <v>0</v>
      </c>
      <c r="AA62" s="20" t="n">
        <v>0</v>
      </c>
      <c r="AB62" s="20" t="n">
        <v>0</v>
      </c>
      <c r="AC62" s="20" t="n">
        <v>0</v>
      </c>
      <c r="AD62" s="20" t="n">
        <v>0</v>
      </c>
      <c r="AE62" s="20" t="n">
        <v>0</v>
      </c>
      <c r="AF62" s="20" t="n">
        <v>0</v>
      </c>
      <c r="AG62" s="20" t="n">
        <v>0</v>
      </c>
      <c r="AH62" s="20" t="n">
        <v>0</v>
      </c>
      <c r="AI62" s="20" t="n">
        <v>0</v>
      </c>
      <c r="AJ62" s="20" t="n">
        <v>0</v>
      </c>
      <c r="AK62" s="20" t="n">
        <v>0</v>
      </c>
      <c r="AL62" s="20" t="n">
        <v>0</v>
      </c>
      <c r="AM62" s="20" t="n">
        <v>0</v>
      </c>
      <c r="AN62" s="20" t="n">
        <v>0</v>
      </c>
      <c r="AO62" s="20" t="n">
        <v>0</v>
      </c>
      <c r="AP62" s="20" t="n">
        <v>0</v>
      </c>
      <c r="AQ62" s="20" t="n">
        <v>0</v>
      </c>
      <c r="AR62" s="20" t="n">
        <v>0</v>
      </c>
      <c r="AS62" s="20" t="n">
        <v>1</v>
      </c>
      <c r="AT62" s="20" t="n">
        <v>0</v>
      </c>
      <c r="AU62" s="20" t="n">
        <v>0</v>
      </c>
      <c r="AV62" s="20" t="n">
        <v>0</v>
      </c>
      <c r="AW62" s="20" t="n">
        <v>0</v>
      </c>
      <c r="AX62" s="20" t="n">
        <v>0</v>
      </c>
      <c r="AY62" s="20" t="n">
        <v>0</v>
      </c>
      <c r="AZ62" s="20" t="n">
        <v>0</v>
      </c>
      <c r="BA62" s="20" t="inlineStr">
        <is>
          <t xml:space="preserve">TER Rat skin transcutaneous electrical resistance test Skin Corrosion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 </t>
        </is>
      </c>
      <c r="BB62" s="64" t="inlineStr">
        <is>
          <t>Ex vivo/tissue-based assay; Barrier/permeability/transport assay</t>
        </is>
      </c>
      <c r="BC62" s="20" t="n">
        <v>2</v>
      </c>
      <c r="BD62" s="20" t="n">
        <v>0</v>
      </c>
      <c r="BE62" s="20" t="n">
        <v>0</v>
      </c>
      <c r="BF62" s="20" t="n">
        <v>0</v>
      </c>
      <c r="BG62" s="19" t="n">
        <v>0</v>
      </c>
      <c r="BH62" s="19" t="n">
        <v>0</v>
      </c>
      <c r="BI62" s="19" t="n">
        <v>0</v>
      </c>
      <c r="BJ62" s="19" t="n">
        <v>0</v>
      </c>
      <c r="BK62" s="19" t="n">
        <v>0</v>
      </c>
      <c r="BL62" s="19" t="n">
        <v>0</v>
      </c>
      <c r="BM62" s="19" t="n">
        <v>0</v>
      </c>
      <c r="BN62" s="65" t="n">
        <v>0</v>
      </c>
      <c r="BO62" s="22" t="n">
        <v>0</v>
      </c>
      <c r="BP62" s="19" t="n">
        <v>0</v>
      </c>
      <c r="BQ62" s="19" t="n">
        <v>0</v>
      </c>
      <c r="BR62" s="19" t="n">
        <v>0</v>
      </c>
      <c r="BS62" s="19" t="n">
        <v>0</v>
      </c>
      <c r="BT62" s="19" t="n">
        <v>1</v>
      </c>
      <c r="BU62" s="19" t="n">
        <v>0</v>
      </c>
      <c r="BV62" s="19" t="n">
        <v>1</v>
      </c>
      <c r="BW62" s="19" t="n">
        <v>0</v>
      </c>
      <c r="BX62" s="19" t="n">
        <v>0</v>
      </c>
      <c r="BY62" s="19" t="n">
        <v>0</v>
      </c>
      <c r="BZ62" s="19" t="n">
        <v>0</v>
      </c>
      <c r="CA62" s="19" t="n">
        <v>0</v>
      </c>
      <c r="CB62" s="19" t="n">
        <v>0</v>
      </c>
      <c r="CC62" s="19" t="n">
        <v>0</v>
      </c>
      <c r="CD62" s="19" t="n">
        <v>0</v>
      </c>
      <c r="CE62" s="19" t="n">
        <v>0</v>
      </c>
      <c r="CF62" s="19" t="n">
        <v>0</v>
      </c>
      <c r="CG62" s="19" t="n">
        <v>0</v>
      </c>
      <c r="CH62" s="19" t="n">
        <v>0</v>
      </c>
      <c r="CI62" s="64" t="n">
        <v>0</v>
      </c>
      <c r="CJ62" s="64" t="n">
        <v>0</v>
      </c>
      <c r="CK62" s="19" t="n">
        <v>0</v>
      </c>
      <c r="CL62" s="19" t="n">
        <v>0</v>
      </c>
      <c r="CM62" s="19" t="n">
        <v>0</v>
      </c>
      <c r="CN62" s="19" t="n">
        <v>0</v>
      </c>
      <c r="CO62" s="19" t="n">
        <v>0</v>
      </c>
      <c r="CP62" s="19" t="n">
        <v>0</v>
      </c>
      <c r="CQ62" s="19" t="inlineStr">
        <is>
          <t>unknown</t>
        </is>
      </c>
      <c r="CR62" s="19" t="inlineStr">
        <is>
          <t>Expert review: TER already reached regulatory adoption within the complete TSAR lifecycle, including completed validation, peer review, ECVAM recommendation and OECD TG 430 adoption. Accordingly, case_study_method remains 0 and NEW_STEP_STAGE remains REG_ADOPT. External OECD evidence independently confirms REG_ADOPT. Methodology is refined to include both an ex vivo/tissue-based assay and a barrier/permeability/transport readout. The previously flagged applicability issue is treated as a historical limitation resolved during method development rather than an unresolved bottleneck of the adopted method.</t>
        </is>
      </c>
      <c r="CS62" s="55" t="n">
        <v>0</v>
      </c>
      <c r="CT62" s="19" t="inlineStr">
        <is>
          <t>TER</t>
        </is>
      </c>
      <c r="CU62" s="19" t="inlineStr">
        <is>
          <t>Ex vivo</t>
        </is>
      </c>
      <c r="CV62" s="19" t="inlineStr">
        <is>
          <t>Complete</t>
        </is>
      </c>
      <c r="CW62" s="19" t="n"/>
      <c r="CX62" s="64" t="inlineStr">
        <is>
          <t>Early prevalidation identified relatively low specificity and false-positive classifications, which prompted refinement of the method including incorporation of a dye-binding step. Subsequent validation demonstrated broad applicability, high inter-laboratory reproducibility and reliable discrimination between corrosive and non-corrosive chemicals. The method was subsequently scientifically endorsed and achieved international regulatory acceptance as OECD Test Guideline 430. The initially identified performance limitations therefore represent historical development issues that were addressed before regulatory adoption rather than unresolved bottlenecks of the final method.</t>
        </is>
      </c>
      <c r="CY62" s="19" t="inlineStr">
        <is>
          <t>TM1995-01</t>
        </is>
      </c>
      <c r="CZ62" s="64" t="n">
        <v>0</v>
      </c>
      <c r="DA62" s="19" t="n"/>
      <c r="DB62" s="64" t="n">
        <v>0</v>
      </c>
      <c r="DC62" s="64" t="inlineStr">
        <is>
          <t>Original submission</t>
        </is>
      </c>
      <c r="DD62" s="64" t="inlineStr">
        <is>
          <t>No explicit cross-TM predecessor/successor/resubmission relationship was identified; no lineage is inferred from name similarity.</t>
        </is>
      </c>
      <c r="DE62" s="64" t="inlineStr">
        <is>
          <t>Reduction</t>
        </is>
      </c>
      <c r="DF62" s="64" t="inlineStr">
        <is>
          <t>Reduction</t>
        </is>
      </c>
      <c r="DG62" s="66" t="inlineStr">
        <is>
          <t>Expert Reviewed</t>
        </is>
      </c>
      <c r="DH62" s="144" t="n">
        <v>46282.6697337963</v>
      </c>
      <c r="DI62" s="66" t="inlineStr">
        <is>
          <t>Expert Reviewed</t>
        </is>
      </c>
      <c r="DJ62" s="144" t="n">
        <v>46282.6697337963</v>
      </c>
      <c r="DK62" s="55" t="inlineStr">
        <is>
          <t>REG_ADOPT</t>
        </is>
      </c>
      <c r="DL62" s="57" t="inlineStr">
        <is>
          <t>Cosmetics; Industrial chemicals</t>
        </is>
      </c>
      <c r="DM62" s="55" t="inlineStr">
        <is>
          <t>GPT-5.6 Sol (High)</t>
        </is>
      </c>
      <c r="DN62" s="149" t="n">
        <v>0</v>
      </c>
      <c r="DO62" s="150" t="inlineStr">
        <is>
          <t>REG_ADOPT</t>
        </is>
      </c>
      <c r="DP62" s="152" t="n"/>
    </row>
    <row r="63" ht="20.1" customHeight="1">
      <c r="A63" s="48" t="inlineStr">
        <is>
          <t>TM2008-06</t>
        </is>
      </c>
      <c r="B63" s="48" t="inlineStr">
        <is>
          <t>Chorioallantoic membrane vascular assay</t>
        </is>
      </c>
      <c r="C63" s="48" t="inlineStr">
        <is>
          <t>Submission &gt; Stopped</t>
        </is>
      </c>
      <c r="D63" s="20" t="inlineStr">
        <is>
          <t>Submission</t>
        </is>
      </c>
      <c r="E63" s="20" t="inlineStr">
        <is>
          <t>Stopped</t>
        </is>
      </c>
      <c r="F63" s="48" t="inlineStr">
        <is>
          <t>Serious eye damage/Eye irritation</t>
        </is>
      </c>
      <c r="G63" s="48" t="n">
        <v>2008</v>
      </c>
      <c r="H63" s="48" t="inlineStr">
        <is>
          <t>EURL ECVAM - European Union</t>
        </is>
      </c>
      <c r="I63" s="48" t="inlineStr">
        <is>
          <t>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t>
        </is>
      </c>
      <c r="J63" s="48" t="inlineStr">
        <is>
          <t>On hold-pending further information (under external validation)</t>
        </is>
      </c>
      <c r="K63" s="48" t="n"/>
      <c r="L63" s="48" t="inlineStr">
        <is>
          <t>Friday, October 16, 2020 - 11:13</t>
        </is>
      </c>
      <c r="M63" s="20" t="inlineStr">
        <is>
          <t>2020-10-16</t>
        </is>
      </c>
      <c r="N63" s="19" t="inlineStr">
        <is>
          <t>SUB_STOP</t>
        </is>
      </c>
      <c r="O63" s="19" t="inlineStr">
        <is>
          <t>Test Submission</t>
        </is>
      </c>
      <c r="P63" s="19" t="inlineStr">
        <is>
          <t>Discontinued</t>
        </is>
      </c>
      <c r="Q63" s="19" t="inlineStr">
        <is>
          <t>Chorioallantoic membrane vascular assay Serious eye damage/Eye irritation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t>
        </is>
      </c>
      <c r="R63" s="19" t="inlineStr">
        <is>
          <t>Cosmetics</t>
        </is>
      </c>
      <c r="S63" s="19" t="inlineStr">
        <is>
          <t>Serious eye damage/Eye irritation Chorioallantoic membrane vascular assay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t>
        </is>
      </c>
      <c r="T63" s="19" t="inlineStr">
        <is>
          <t>Eye irritation/Serious eye damage</t>
        </is>
      </c>
      <c r="U63" s="19" t="n">
        <v>1</v>
      </c>
      <c r="V63" s="20" t="n">
        <v>0</v>
      </c>
      <c r="W63" s="20" t="n">
        <v>0</v>
      </c>
      <c r="X63" s="20" t="n">
        <v>0</v>
      </c>
      <c r="Y63" s="20" t="n">
        <v>0</v>
      </c>
      <c r="Z63" s="20" t="n">
        <v>0</v>
      </c>
      <c r="AA63" s="20" t="n">
        <v>0</v>
      </c>
      <c r="AB63" s="20" t="n">
        <v>0</v>
      </c>
      <c r="AC63" s="20" t="n">
        <v>0</v>
      </c>
      <c r="AD63" s="20" t="n">
        <v>0</v>
      </c>
      <c r="AE63" s="20" t="n">
        <v>0</v>
      </c>
      <c r="AF63" s="20" t="n">
        <v>1</v>
      </c>
      <c r="AG63" s="20" t="n">
        <v>0</v>
      </c>
      <c r="AH63" s="20" t="n">
        <v>0</v>
      </c>
      <c r="AI63" s="20" t="n">
        <v>0</v>
      </c>
      <c r="AJ63" s="20" t="n">
        <v>0</v>
      </c>
      <c r="AK63" s="20" t="n">
        <v>0</v>
      </c>
      <c r="AL63" s="20" t="n">
        <v>0</v>
      </c>
      <c r="AM63" s="20" t="n">
        <v>0</v>
      </c>
      <c r="AN63" s="20" t="n">
        <v>0</v>
      </c>
      <c r="AO63" s="20" t="n">
        <v>0</v>
      </c>
      <c r="AP63" s="20" t="n">
        <v>0</v>
      </c>
      <c r="AQ63" s="20" t="n">
        <v>0</v>
      </c>
      <c r="AR63" s="20" t="n">
        <v>0</v>
      </c>
      <c r="AS63" s="20" t="n">
        <v>0</v>
      </c>
      <c r="AT63" s="20" t="n">
        <v>0</v>
      </c>
      <c r="AU63" s="20" t="n">
        <v>0</v>
      </c>
      <c r="AV63" s="20" t="n">
        <v>0</v>
      </c>
      <c r="AW63" s="20" t="n">
        <v>0</v>
      </c>
      <c r="AX63" s="20" t="n">
        <v>0</v>
      </c>
      <c r="AY63" s="20" t="n">
        <v>0</v>
      </c>
      <c r="AZ63" s="20" t="n">
        <v>0</v>
      </c>
      <c r="BA63" s="20" t="inlineStr">
        <is>
          <t>CAMVA Chorioallantoic membrane vascular assay Serious eye damage/Eye irritation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t>
        </is>
      </c>
      <c r="BB63" s="64" t="inlineStr">
        <is>
          <t>Embryo/developmental model</t>
        </is>
      </c>
      <c r="BC63" s="20" t="n">
        <v>1</v>
      </c>
      <c r="BD63" s="20" t="n">
        <v>0</v>
      </c>
      <c r="BE63" s="20" t="n">
        <v>0</v>
      </c>
      <c r="BF63" s="20" t="n">
        <v>0</v>
      </c>
      <c r="BG63" s="19" t="n">
        <v>0</v>
      </c>
      <c r="BH63" s="19" t="n">
        <v>0</v>
      </c>
      <c r="BI63" s="19" t="n">
        <v>0</v>
      </c>
      <c r="BJ63" s="19" t="n">
        <v>0</v>
      </c>
      <c r="BK63" s="19" t="n">
        <v>0</v>
      </c>
      <c r="BL63" s="19" t="n">
        <v>0</v>
      </c>
      <c r="BM63" s="19" t="n">
        <v>0</v>
      </c>
      <c r="BN63" s="65" t="n">
        <v>0</v>
      </c>
      <c r="BO63" s="22" t="n">
        <v>0</v>
      </c>
      <c r="BP63" s="19" t="n">
        <v>0</v>
      </c>
      <c r="BQ63" s="19" t="n">
        <v>0</v>
      </c>
      <c r="BR63" s="19" t="n">
        <v>0</v>
      </c>
      <c r="BS63" s="19" t="n">
        <v>0</v>
      </c>
      <c r="BT63" s="19" t="n">
        <v>0</v>
      </c>
      <c r="BU63" s="19" t="n">
        <v>1</v>
      </c>
      <c r="BV63" s="19" t="n">
        <v>0</v>
      </c>
      <c r="BW63" s="19" t="n">
        <v>0</v>
      </c>
      <c r="BX63" s="19" t="n">
        <v>0</v>
      </c>
      <c r="BY63" s="19" t="n">
        <v>0</v>
      </c>
      <c r="BZ63" s="19" t="n">
        <v>0</v>
      </c>
      <c r="CA63" s="19" t="n">
        <v>0</v>
      </c>
      <c r="CB63" s="19" t="n">
        <v>0</v>
      </c>
      <c r="CC63" s="19" t="n">
        <v>0</v>
      </c>
      <c r="CD63" s="19" t="n">
        <v>0</v>
      </c>
      <c r="CE63" s="19" t="n">
        <v>0</v>
      </c>
      <c r="CF63" s="19" t="n">
        <v>0</v>
      </c>
      <c r="CG63" s="64" t="n">
        <v>1</v>
      </c>
      <c r="CH63" s="19" t="n">
        <v>1</v>
      </c>
      <c r="CI63" s="19" t="n">
        <v>1</v>
      </c>
      <c r="CJ63" s="64" t="n">
        <v>1</v>
      </c>
      <c r="CK63" s="19" t="n">
        <v>0</v>
      </c>
      <c r="CL63" s="19" t="n">
        <v>1</v>
      </c>
      <c r="CM63" s="19" t="n">
        <v>0</v>
      </c>
      <c r="CN63" s="64" t="n">
        <v>1</v>
      </c>
      <c r="CO63" s="19" t="n">
        <v>0</v>
      </c>
      <c r="CP63" s="64" t="n">
        <v>0</v>
      </c>
      <c r="CQ63" s="19" t="inlineStr">
        <is>
          <t>unknown</t>
        </is>
      </c>
      <c r="CR63" s="19" t="inlineStr">
        <is>
          <t>Expert review: CAMVA is retained as case_study_method = 0 because the key external validation work substantially predates the 2008 TSAR submission and later publications mainly demonstrate continued use rather than a new formal lifecycle milestone. Core coding remains Ex vivo with Embryo/developmental model. Application domain is broadened to Cosmetics; Industrial chemicals. Validation evidence supports reproducibility/transferability, predictive-performance, applicability and product/matrix bottlenecks. External_evidence_step_stage remains blank.</t>
        </is>
      </c>
      <c r="CS63" s="55" t="n">
        <v>0</v>
      </c>
      <c r="CT63" s="19" t="inlineStr">
        <is>
          <t>CAMVA</t>
        </is>
      </c>
      <c r="CU63" s="19" t="inlineStr">
        <is>
          <t>Ex vivo</t>
        </is>
      </c>
      <c r="CV63" s="19" t="inlineStr">
        <is>
          <t>Partial</t>
        </is>
      </c>
      <c r="CW63" s="19" t="inlineStr">
        <is>
          <t>The TSAR-linked literature inventory does not fully capture the broader CAMVA validation and application evidence, including the COLIPA multi-method validation programme and later analyses of personal-care formulations. These sources are material to the expert assessment of method performance, applicability and transferability, although they do not establish later formal lifecycle progression beyond the TSAR record.</t>
        </is>
      </c>
      <c r="CX63" s="64" t="inlineStr">
        <is>
          <t>The formal TSAR trajectory stopped at the presubmission stage after a full submission had been invited but no further communication was received. Independent validation evidence identified substantial method-performance limitations. CAMVA showed its strongest predictive performance for mild-to-moderate irritants and hydroalcoholic materials, while prediction was weaker at both the low and severe ends of the irritation spectrum. Biological variability, subjective vascular scoring and limitations of the available prediction models were identified as important contributors. The validation dataset also provided insufficient multi-laboratory evidence to establish robust transferability. Later studies demonstrated continued practical use within defined product domains, particularly personal-care formulations, but no convincing later formal validation, peer-review or OECD regulatory milestone for CAMVA itself was identified.</t>
        </is>
      </c>
      <c r="CY63" s="19" t="inlineStr">
        <is>
          <t>TM2008-06</t>
        </is>
      </c>
      <c r="CZ63" s="64" t="n">
        <v>0</v>
      </c>
      <c r="DA63" s="19" t="n"/>
      <c r="DB63" s="64" t="n">
        <v>0</v>
      </c>
      <c r="DC63" s="64" t="inlineStr">
        <is>
          <t>Original submission</t>
        </is>
      </c>
      <c r="DD63" s="64" t="inlineStr">
        <is>
          <t>No explicit cross-TM predecessor/successor/resubmission relationship was identified; no lineage is inferred from name similarity.</t>
        </is>
      </c>
      <c r="DE63" s="64" t="inlineStr">
        <is>
          <t>Reduction</t>
        </is>
      </c>
      <c r="DF63" s="19" t="inlineStr">
        <is>
          <t>Reduction</t>
        </is>
      </c>
      <c r="DG63" s="66" t="inlineStr">
        <is>
          <t>Expert Reviewed</t>
        </is>
      </c>
      <c r="DH63" s="144" t="n">
        <v>46282.55298611111</v>
      </c>
      <c r="DI63" s="66" t="inlineStr">
        <is>
          <t>Expert Reviewed</t>
        </is>
      </c>
      <c r="DJ63" s="144" t="n">
        <v>46282.55298611111</v>
      </c>
      <c r="DK63" s="55" t="n"/>
      <c r="DL63" s="57" t="inlineStr">
        <is>
          <t>Cosmetics; Industrial chemicals</t>
        </is>
      </c>
      <c r="DM63" s="55" t="inlineStr">
        <is>
          <t>GPT-5.6 Sol (High)</t>
        </is>
      </c>
      <c r="DN63" s="149" t="n">
        <v>0</v>
      </c>
      <c r="DO63" s="150" t="inlineStr">
        <is>
          <t>SUB_STOP</t>
        </is>
      </c>
      <c r="DP63" s="152" t="n"/>
    </row>
    <row r="64" ht="20.1" customHeight="1">
      <c r="A64" s="48" t="inlineStr">
        <is>
          <t>TM2010-04</t>
        </is>
      </c>
      <c r="B64" s="48" t="inlineStr">
        <is>
          <t>The IMOLA-IVD test method for eye irritation testing</t>
        </is>
      </c>
      <c r="C64" s="48" t="inlineStr">
        <is>
          <t>Submission &gt; Stopped</t>
        </is>
      </c>
      <c r="D64" s="20" t="inlineStr">
        <is>
          <t>Submission</t>
        </is>
      </c>
      <c r="E64" s="20" t="inlineStr">
        <is>
          <t>Stopped</t>
        </is>
      </c>
      <c r="F64" s="48" t="inlineStr">
        <is>
          <t>Serious eye damage/Eye irritation</t>
        </is>
      </c>
      <c r="G64" s="48" t="n">
        <v>2010</v>
      </c>
      <c r="H64" s="48" t="inlineStr">
        <is>
          <t>EURL ECVAM - European Union</t>
        </is>
      </c>
      <c r="I64" s="48" t="inlineStr">
        <is>
          <t>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t>
        </is>
      </c>
      <c r="J64" s="48" t="inlineStr">
        <is>
          <t>On hold-pending further information</t>
        </is>
      </c>
      <c r="K64" s="48" t="n"/>
      <c r="L64" s="48" t="inlineStr">
        <is>
          <t>Thursday, April 2, 2026 - 12:57</t>
        </is>
      </c>
      <c r="M64" s="20" t="inlineStr">
        <is>
          <t>2026-04-02</t>
        </is>
      </c>
      <c r="N64" s="19" t="inlineStr">
        <is>
          <t>SUB_STOP</t>
        </is>
      </c>
      <c r="O64" s="19" t="inlineStr">
        <is>
          <t>Test Submission</t>
        </is>
      </c>
      <c r="P64" s="19" t="inlineStr">
        <is>
          <t>Discontinued</t>
        </is>
      </c>
      <c r="Q64" s="19" t="inlineStr">
        <is>
          <t>The IMOLA-IVD test method for eye irritation testing Serious eye damage/Eye irritation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t>
        </is>
      </c>
      <c r="R64" s="19" t="inlineStr">
        <is>
          <t>Cosmetics; Industrial chemicals</t>
        </is>
      </c>
      <c r="S64" s="19" t="inlineStr">
        <is>
          <t>Serious eye damage/Eye irritation The IMOLA-IVD test method for eye irritation testing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t>
        </is>
      </c>
      <c r="T64" s="19" t="inlineStr">
        <is>
          <t>Eye irritation/Serious eye damage</t>
        </is>
      </c>
      <c r="U64" s="19" t="n">
        <v>1</v>
      </c>
      <c r="V64" s="20" t="n">
        <v>0</v>
      </c>
      <c r="W64" s="20" t="n">
        <v>0</v>
      </c>
      <c r="X64" s="20" t="n">
        <v>0</v>
      </c>
      <c r="Y64" s="20" t="n">
        <v>0</v>
      </c>
      <c r="Z64" s="20" t="n">
        <v>0</v>
      </c>
      <c r="AA64" s="20" t="n">
        <v>0</v>
      </c>
      <c r="AB64" s="20" t="n">
        <v>0</v>
      </c>
      <c r="AC64" s="20" t="n">
        <v>0</v>
      </c>
      <c r="AD64" s="20" t="n">
        <v>0</v>
      </c>
      <c r="AE64" s="20" t="n">
        <v>0</v>
      </c>
      <c r="AF64" s="20" t="n">
        <v>1</v>
      </c>
      <c r="AG64" s="20" t="n">
        <v>0</v>
      </c>
      <c r="AH64" s="20" t="n">
        <v>0</v>
      </c>
      <c r="AI64" s="20" t="n">
        <v>0</v>
      </c>
      <c r="AJ64" s="20" t="n">
        <v>0</v>
      </c>
      <c r="AK64" s="20" t="n">
        <v>0</v>
      </c>
      <c r="AL64" s="20" t="n">
        <v>0</v>
      </c>
      <c r="AM64" s="20" t="n">
        <v>0</v>
      </c>
      <c r="AN64" s="20" t="n">
        <v>0</v>
      </c>
      <c r="AO64" s="20" t="n">
        <v>0</v>
      </c>
      <c r="AP64" s="20" t="n">
        <v>0</v>
      </c>
      <c r="AQ64" s="20" t="n">
        <v>0</v>
      </c>
      <c r="AR64" s="20" t="n">
        <v>0</v>
      </c>
      <c r="AS64" s="20" t="n">
        <v>0</v>
      </c>
      <c r="AT64" s="20" t="n">
        <v>0</v>
      </c>
      <c r="AU64" s="20" t="n">
        <v>0</v>
      </c>
      <c r="AV64" s="20" t="n">
        <v>0</v>
      </c>
      <c r="AW64" s="20" t="n">
        <v>0</v>
      </c>
      <c r="AX64" s="20" t="n">
        <v>0</v>
      </c>
      <c r="AY64" s="20" t="n">
        <v>0</v>
      </c>
      <c r="AZ64" s="20" t="n">
        <v>0</v>
      </c>
      <c r="BA64" s="20" t="inlineStr">
        <is>
          <t>IMOLA-IVD The IMOLA-IVD test method for eye irritation testing Serious eye damage/Eye irritation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t>
        </is>
      </c>
      <c r="BB64" s="64" t="inlineStr">
        <is>
          <t>Metabolic activity sensor assay</t>
        </is>
      </c>
      <c r="BC64" s="20" t="n">
        <v>1</v>
      </c>
      <c r="BD64" s="20" t="n">
        <v>0</v>
      </c>
      <c r="BE64" s="20" t="n">
        <v>0</v>
      </c>
      <c r="BF64" s="20" t="n">
        <v>0</v>
      </c>
      <c r="BG64" s="19" t="n">
        <v>0</v>
      </c>
      <c r="BH64" s="19" t="n">
        <v>0</v>
      </c>
      <c r="BI64" s="19" t="n">
        <v>0</v>
      </c>
      <c r="BJ64" s="19" t="n">
        <v>0</v>
      </c>
      <c r="BK64" s="19" t="n">
        <v>0</v>
      </c>
      <c r="BL64" s="19" t="n">
        <v>0</v>
      </c>
      <c r="BM64" s="19" t="n">
        <v>0</v>
      </c>
      <c r="BN64" s="65" t="n">
        <v>0</v>
      </c>
      <c r="BO64" s="22" t="n">
        <v>0</v>
      </c>
      <c r="BP64" s="19" t="n">
        <v>0</v>
      </c>
      <c r="BQ64" s="19" t="n">
        <v>0</v>
      </c>
      <c r="BR64" s="19" t="n">
        <v>0</v>
      </c>
      <c r="BS64" s="19" t="n">
        <v>0</v>
      </c>
      <c r="BT64" s="19" t="n">
        <v>0</v>
      </c>
      <c r="BU64" s="19" t="n">
        <v>0</v>
      </c>
      <c r="BV64" s="19" t="n">
        <v>0</v>
      </c>
      <c r="BW64" s="19" t="n">
        <v>0</v>
      </c>
      <c r="BX64" s="19" t="n">
        <v>0</v>
      </c>
      <c r="BY64" s="19" t="n">
        <v>0</v>
      </c>
      <c r="BZ64" s="19" t="n">
        <v>0</v>
      </c>
      <c r="CA64" s="19" t="n">
        <v>0</v>
      </c>
      <c r="CB64" s="19" t="n">
        <v>1</v>
      </c>
      <c r="CC64" s="19" t="n">
        <v>0</v>
      </c>
      <c r="CD64" s="19" t="n">
        <v>0</v>
      </c>
      <c r="CE64" s="19" t="n">
        <v>0</v>
      </c>
      <c r="CF64" s="19" t="n">
        <v>0</v>
      </c>
      <c r="CG64" s="64" t="n">
        <v>1</v>
      </c>
      <c r="CH64" s="19" t="n">
        <v>0</v>
      </c>
      <c r="CI64" s="19" t="n">
        <v>1</v>
      </c>
      <c r="CJ64" s="19" t="n">
        <v>1</v>
      </c>
      <c r="CK64" s="19" t="n">
        <v>0</v>
      </c>
      <c r="CL64" s="19" t="n">
        <v>0</v>
      </c>
      <c r="CM64" s="19" t="n">
        <v>0</v>
      </c>
      <c r="CN64" s="64" t="n">
        <v>1</v>
      </c>
      <c r="CO64" s="19" t="n">
        <v>0</v>
      </c>
      <c r="CP64" s="64" t="n">
        <v>1</v>
      </c>
      <c r="CQ64" s="19" t="inlineStr">
        <is>
          <t>unknown</t>
        </is>
      </c>
      <c r="CR64" s="19" t="inlineStr">
        <is>
          <t>Expert review: TM2010-04 remained Submission &gt; Stopped in TSAR, but the exact IMOLA-IVD eye-irritation application progressed outside TSAR through automated transfer of the Cytosensor protocol, additional impedance readouts and prediction-model development. This supports case_study_method = 1. No later formal validation, peer-review or OECD Test Guideline adoption of IMOLA-IVD itself was identified, so External_evidence_step_stage remains blank. Three-R impact is coded as Reduction because the underlying Cytosensor approach functions as a partial replacement within a tiered strategy rather than a complete stand-alone replacement for the full Draize eye test.</t>
        </is>
      </c>
      <c r="CS64" s="55" t="n">
        <v>1</v>
      </c>
      <c r="CT64" s="19" t="inlineStr">
        <is>
          <t>IMOLA-IVD</t>
        </is>
      </c>
      <c r="CU64" s="19" t="inlineStr">
        <is>
          <t>In vitro</t>
        </is>
      </c>
      <c r="CV64" s="19" t="inlineStr">
        <is>
          <t>Partial</t>
        </is>
      </c>
      <c r="CW64" s="19" t="inlineStr">
        <is>
          <t>The TSAR-linked literature inventory is complete for the lifecycle recorded in TSAR, but it does not capture later IMOLA-IVD eye-irritation development, including automated transfer of the Cytosensor Microphysiometer protocol, expanded dilution series, impedance readouts and prediction-model development. These later sources are material to the progression-beyond-TSAR case-study assessment.</t>
        </is>
      </c>
      <c r="CX64" s="64" t="inlineStr">
        <is>
          <t>The formal TSAR trajectory stopped at the presubmission stage after EURL ECVAM requested a revised presubmission and no further communication was received. Development of the exact eye-irritation application nevertheless continued outside TSAR. The validated Cytosensor Microphysiometer INVITTOX No. 130 protocol was transferred to and automated on the IMOLA-IVD platform, followed by expansion of the dilution series and incorporation of impedance measurements as an additional morphological endpoint. Subsequent work aimed to improve prediction capability and develop a prediction model capable of addressing a broader range of eye-irritation classifications. These developments support continuing validation-readiness, predictive-performance, applicability and standardisation/adoption challenges. The work constitutes clear scientific progression beyond the lifecycle captured in TSAR, but no later formal validation, peer-review or OECD Test Guideline adoption of the IMOLA-IVD implementation itself was identified.</t>
        </is>
      </c>
      <c r="CY64" s="19" t="inlineStr">
        <is>
          <t>TM2010-04</t>
        </is>
      </c>
      <c r="CZ64" s="64" t="n">
        <v>0</v>
      </c>
      <c r="DA64" s="19" t="n"/>
      <c r="DB64" s="64" t="n">
        <v>0</v>
      </c>
      <c r="DC64" s="64" t="inlineStr">
        <is>
          <t>Original submission</t>
        </is>
      </c>
      <c r="DD64" s="64" t="inlineStr">
        <is>
          <t>No explicit cross-TM predecessor/successor/resubmission relationship was identified; no lineage is inferred from name similarity.</t>
        </is>
      </c>
      <c r="DE64" s="64" t="inlineStr">
        <is>
          <t>Reduction</t>
        </is>
      </c>
      <c r="DF64" s="19" t="inlineStr">
        <is>
          <t>Reduction</t>
        </is>
      </c>
      <c r="DG64" s="66" t="inlineStr">
        <is>
          <t>Expert Reviewed</t>
        </is>
      </c>
      <c r="DH64" s="144" t="n">
        <v>46282.4725</v>
      </c>
      <c r="DI64" s="66" t="inlineStr">
        <is>
          <t>Expert Reviewed</t>
        </is>
      </c>
      <c r="DJ64" s="144" t="n">
        <v>46282.4725</v>
      </c>
      <c r="DK64" s="55" t="n"/>
      <c r="DL64" s="57" t="inlineStr">
        <is>
          <t>Cosmetics; Industrial chemicals</t>
        </is>
      </c>
      <c r="DM64" s="55" t="inlineStr">
        <is>
          <t>GPT-5.6 Sol (High)</t>
        </is>
      </c>
      <c r="DN64" s="149" t="n">
        <v>0</v>
      </c>
      <c r="DO64" s="150" t="inlineStr">
        <is>
          <t>SUB_STOP</t>
        </is>
      </c>
      <c r="DP64" s="152" t="n"/>
    </row>
    <row r="65" ht="20.1" customHeight="1">
      <c r="A65" s="48" t="inlineStr">
        <is>
          <t>TM2009-10</t>
        </is>
      </c>
      <c r="B65" s="48" t="inlineStr">
        <is>
          <t>THOR VitroDerm RhE test method for skin irritation testing</t>
        </is>
      </c>
      <c r="C65" s="48" t="inlineStr">
        <is>
          <t>Submission &gt; Stopped</t>
        </is>
      </c>
      <c r="D65" s="20" t="inlineStr">
        <is>
          <t>Submission</t>
        </is>
      </c>
      <c r="E65" s="20" t="inlineStr">
        <is>
          <t>Stopped</t>
        </is>
      </c>
      <c r="F65" s="48" t="inlineStr">
        <is>
          <t>Skin irritation</t>
        </is>
      </c>
      <c r="G65" s="48" t="n">
        <v>2009</v>
      </c>
      <c r="H65" s="48" t="inlineStr">
        <is>
          <t>EURL ECVAM - European Union</t>
        </is>
      </c>
      <c r="I65" s="48" t="inlineStr">
        <is>
          <t>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t>
        </is>
      </c>
      <c r="J65" s="48" t="inlineStr">
        <is>
          <t>On hold-pending further information</t>
        </is>
      </c>
      <c r="K65" s="48" t="n"/>
      <c r="L65" s="48" t="inlineStr">
        <is>
          <t>Friday, October 16, 2020 - 11:10</t>
        </is>
      </c>
      <c r="M65" s="20" t="inlineStr">
        <is>
          <t>2020-10-16</t>
        </is>
      </c>
      <c r="N65" s="19" t="inlineStr">
        <is>
          <t>SUB_STOP</t>
        </is>
      </c>
      <c r="O65" s="19" t="inlineStr">
        <is>
          <t>Test Submission</t>
        </is>
      </c>
      <c r="P65" s="19" t="inlineStr">
        <is>
          <t>Discontinued</t>
        </is>
      </c>
      <c r="Q65" s="19" t="inlineStr">
        <is>
          <t>THOR VitroDerm RhE test method for skin irritation testing Skin irritation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t>
        </is>
      </c>
      <c r="R65" s="19" t="inlineStr">
        <is>
          <t>Cosmetics</t>
        </is>
      </c>
      <c r="S65" s="19" t="inlineStr">
        <is>
          <t>Skin irritation THOR VitroDerm RhE test method for skin irritation testing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t>
        </is>
      </c>
      <c r="T65" s="19" t="inlineStr">
        <is>
          <t>Skin irritation</t>
        </is>
      </c>
      <c r="U65" s="19" t="n">
        <v>1</v>
      </c>
      <c r="V65" s="20" t="n">
        <v>0</v>
      </c>
      <c r="W65" s="20" t="n">
        <v>0</v>
      </c>
      <c r="X65" s="20" t="n">
        <v>0</v>
      </c>
      <c r="Y65" s="20" t="n">
        <v>0</v>
      </c>
      <c r="Z65" s="20" t="n">
        <v>0</v>
      </c>
      <c r="AA65" s="20" t="n">
        <v>0</v>
      </c>
      <c r="AB65" s="20" t="n">
        <v>0</v>
      </c>
      <c r="AC65" s="20" t="n">
        <v>0</v>
      </c>
      <c r="AD65" s="20" t="n">
        <v>0</v>
      </c>
      <c r="AE65" s="20" t="n">
        <v>0</v>
      </c>
      <c r="AF65" s="20" t="n">
        <v>0</v>
      </c>
      <c r="AG65" s="20" t="n">
        <v>0</v>
      </c>
      <c r="AH65" s="20" t="n">
        <v>0</v>
      </c>
      <c r="AI65" s="20" t="n">
        <v>0</v>
      </c>
      <c r="AJ65" s="20" t="n">
        <v>0</v>
      </c>
      <c r="AK65" s="20" t="n">
        <v>0</v>
      </c>
      <c r="AL65" s="20" t="n">
        <v>0</v>
      </c>
      <c r="AM65" s="20" t="n">
        <v>0</v>
      </c>
      <c r="AN65" s="20" t="n">
        <v>0</v>
      </c>
      <c r="AO65" s="20" t="n">
        <v>0</v>
      </c>
      <c r="AP65" s="20" t="n">
        <v>0</v>
      </c>
      <c r="AQ65" s="20" t="n">
        <v>0</v>
      </c>
      <c r="AR65" s="20" t="n">
        <v>0</v>
      </c>
      <c r="AS65" s="20" t="n">
        <v>0</v>
      </c>
      <c r="AT65" s="20" t="n">
        <v>1</v>
      </c>
      <c r="AU65" s="20" t="n">
        <v>0</v>
      </c>
      <c r="AV65" s="20" t="n">
        <v>0</v>
      </c>
      <c r="AW65" s="20" t="n">
        <v>0</v>
      </c>
      <c r="AX65" s="20" t="n">
        <v>0</v>
      </c>
      <c r="AY65" s="20" t="n">
        <v>0</v>
      </c>
      <c r="AZ65" s="20" t="n">
        <v>0</v>
      </c>
      <c r="BA65" s="20" t="inlineStr">
        <is>
          <t>VitroDerm THOR VitroDerm RhE test method for skin irritation testing Skin irritation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t>
        </is>
      </c>
      <c r="BB65" s="64" t="inlineStr">
        <is>
          <t>Organoid/3D tissue model; Cytotoxicity/cell viability assay</t>
        </is>
      </c>
      <c r="BC65" s="20" t="n">
        <v>2</v>
      </c>
      <c r="BD65" s="20" t="n">
        <v>0</v>
      </c>
      <c r="BE65" s="20" t="n">
        <v>0</v>
      </c>
      <c r="BF65" s="20" t="n">
        <v>0</v>
      </c>
      <c r="BG65" s="19" t="n">
        <v>0</v>
      </c>
      <c r="BH65" s="19" t="n">
        <v>0</v>
      </c>
      <c r="BI65" s="19" t="n">
        <v>0</v>
      </c>
      <c r="BJ65" s="19" t="n">
        <v>0</v>
      </c>
      <c r="BK65" s="19" t="n">
        <v>0</v>
      </c>
      <c r="BL65" s="19" t="n">
        <v>0</v>
      </c>
      <c r="BM65" s="19" t="n">
        <v>1</v>
      </c>
      <c r="BN65" s="65" t="n">
        <v>1</v>
      </c>
      <c r="BO65" s="22"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64" t="n">
        <v>1</v>
      </c>
      <c r="CH65" s="19" t="n">
        <v>0</v>
      </c>
      <c r="CI65" s="19" t="n">
        <v>0</v>
      </c>
      <c r="CJ65" s="19" t="n">
        <v>0</v>
      </c>
      <c r="CK65" s="19" t="n">
        <v>0</v>
      </c>
      <c r="CL65" s="19" t="n">
        <v>0</v>
      </c>
      <c r="CM65" s="19" t="n">
        <v>0</v>
      </c>
      <c r="CN65" s="64" t="n">
        <v>1</v>
      </c>
      <c r="CO65" s="19" t="n">
        <v>0</v>
      </c>
      <c r="CP65" s="64" t="n">
        <v>0</v>
      </c>
      <c r="CQ65" s="19" t="inlineStr">
        <is>
          <t>unknown</t>
        </is>
      </c>
      <c r="CR65" s="19" t="inlineStr">
        <is>
          <t>Expert review: TM2009-10 remained Submission &gt; Stopped in TSAR after a full submission was invited but not received. Later VitroDerm platform development and implementation support case_study_method = 1, but no later formal validation, peer-review or OECD adoption milestone for the exact submitted THOR VitroDerm method was identified; External_evidence_step_stage remains blank.</t>
        </is>
      </c>
      <c r="CS65" s="55" t="n">
        <v>1</v>
      </c>
      <c r="CT65" s="19" t="inlineStr">
        <is>
          <t>VitroDerm</t>
        </is>
      </c>
      <c r="CU65" s="19" t="inlineStr">
        <is>
          <t>In vitro</t>
        </is>
      </c>
      <c r="CV65" s="19" t="inlineStr">
        <is>
          <t>Partial</t>
        </is>
      </c>
      <c r="CW65" s="19" t="inlineStr">
        <is>
          <t>The TSAR-linked literature inventory is complete for the lifecycle recorded in TSAR, but it does not capture later VitroDerm platform development and implementation evidence, including derivative reconstructed-epidermis applications. These later sources are material to the progression-beyond-TSAR case-study assessment.</t>
        </is>
      </c>
      <c r="CX65" s="64" t="inlineStr">
        <is>
          <t>The formal TSAR trajectory stopped at the presubmission stage after EURL ECVAM invited a full submission, but no further communication or complete submission was received. This supports an evidence-readiness and programme-route bottleneck, but does not demonstrate failure of reproducibility, predictive performance or standardisation. Outside TSAR, the VitroDerm platform continued to be developed and applied, including derivative reconstructed-epidermis models for specific populations such as Baby VitroDerm and continued use for in vitro skin-irritation assessment. This constitutes scientific and implementation progression beyond the lifecycle captured in TSAR. However, no later formal EURL ECVAM validation, peer-review or OECD adoption milestone for the submitted THOR VitroDerm method was identified.</t>
        </is>
      </c>
      <c r="CY65" s="19" t="inlineStr">
        <is>
          <t>TM2009-10</t>
        </is>
      </c>
      <c r="CZ65" s="64" t="n">
        <v>0</v>
      </c>
      <c r="DA65" s="19" t="n"/>
      <c r="DB65" s="64" t="n">
        <v>0</v>
      </c>
      <c r="DC65" s="64" t="inlineStr">
        <is>
          <t>Original submission</t>
        </is>
      </c>
      <c r="DD65" s="64" t="inlineStr">
        <is>
          <t>No explicit cross-TM predecessor/successor/resubmission relationship was identified; no lineage is inferred from name similarity.</t>
        </is>
      </c>
      <c r="DE65" s="64" t="inlineStr">
        <is>
          <t>Replacement</t>
        </is>
      </c>
      <c r="DF65" s="19" t="inlineStr">
        <is>
          <t>Replacement</t>
        </is>
      </c>
      <c r="DG65" s="66" t="inlineStr">
        <is>
          <t>Expert Reviewed</t>
        </is>
      </c>
      <c r="DH65" s="144" t="n">
        <v>46282.40925925926</v>
      </c>
      <c r="DI65" s="66" t="inlineStr">
        <is>
          <t>Expert Reviewed</t>
        </is>
      </c>
      <c r="DJ65" s="144" t="n">
        <v>46282.40925925926</v>
      </c>
      <c r="DK65" s="55" t="n"/>
      <c r="DL65" s="57" t="inlineStr">
        <is>
          <t>Cosmetics; Industrial chemicals</t>
        </is>
      </c>
      <c r="DM65" s="55" t="inlineStr">
        <is>
          <t>GPT-5.6 Sol (High)</t>
        </is>
      </c>
      <c r="DN65" s="149" t="n">
        <v>0</v>
      </c>
      <c r="DO65" s="150" t="inlineStr">
        <is>
          <t>SUB_STOP</t>
        </is>
      </c>
      <c r="DP65" s="152" t="n"/>
    </row>
    <row r="66" ht="20.1" customHeight="1">
      <c r="A66" s="48" t="inlineStr">
        <is>
          <t>TM2011-02</t>
        </is>
      </c>
      <c r="B66" s="48" t="inlineStr">
        <is>
          <t>In vitro Method for Identifying Skin Sensitisers Combining Peptide Binding with ARE/EpRE Mediated Gene Expression in Human Skin Cells</t>
        </is>
      </c>
      <c r="C66" s="48" t="inlineStr">
        <is>
          <t>Submission &gt; Stopped</t>
        </is>
      </c>
      <c r="D66" s="20" t="inlineStr">
        <is>
          <t>Submission</t>
        </is>
      </c>
      <c r="E66" s="20" t="inlineStr">
        <is>
          <t>Stopped</t>
        </is>
      </c>
      <c r="F66" s="48" t="inlineStr">
        <is>
          <t>Skin sensitisation</t>
        </is>
      </c>
      <c r="G66" s="48" t="n">
        <v>2011</v>
      </c>
      <c r="H66" s="48" t="inlineStr">
        <is>
          <t>EURL ECVAM - European Union</t>
        </is>
      </c>
      <c r="I66" s="48" t="inlineStr">
        <is>
          <t>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t>
        </is>
      </c>
      <c r="J66" s="48" t="inlineStr">
        <is>
          <t>On hold-pending further information</t>
        </is>
      </c>
      <c r="K66" s="48" t="n"/>
      <c r="L66" s="48" t="inlineStr">
        <is>
          <t>Friday, October 16, 2020 - 10:57</t>
        </is>
      </c>
      <c r="M66" s="20" t="inlineStr">
        <is>
          <t>2020-10-16</t>
        </is>
      </c>
      <c r="N66" s="19" t="inlineStr">
        <is>
          <t>SUB_STOP</t>
        </is>
      </c>
      <c r="O66" s="19" t="inlineStr">
        <is>
          <t>Test Submission</t>
        </is>
      </c>
      <c r="P66" s="19" t="inlineStr">
        <is>
          <t>Discontinued</t>
        </is>
      </c>
      <c r="Q66" s="19" t="inlineStr">
        <is>
          <t>In vitro Method for Identifying Skin Sensitisers Combining Peptide Binding with ARE/EpRE Mediated Gene Expression in Human Skin Cells Skin sensitisation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t>
        </is>
      </c>
      <c r="R66" s="19" t="inlineStr">
        <is>
          <t>Cosmetics</t>
        </is>
      </c>
      <c r="S66" s="19" t="inlineStr">
        <is>
          <t>Skin sensitisation In vitro Method for Identifying Skin Sensitisers Combining Peptide Binding with ARE/EpRE Mediated Gene Expression in Human Skin Cells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t>
        </is>
      </c>
      <c r="T66" s="19" t="inlineStr">
        <is>
          <t>Skin sensitisation</t>
        </is>
      </c>
      <c r="U66" s="19" t="n">
        <v>1</v>
      </c>
      <c r="V66" s="20" t="n">
        <v>0</v>
      </c>
      <c r="W66" s="20" t="n">
        <v>0</v>
      </c>
      <c r="X66" s="20" t="n">
        <v>0</v>
      </c>
      <c r="Y66" s="20" t="n">
        <v>0</v>
      </c>
      <c r="Z66" s="20" t="n">
        <v>0</v>
      </c>
      <c r="AA66" s="20" t="n">
        <v>0</v>
      </c>
      <c r="AB66" s="20" t="n">
        <v>0</v>
      </c>
      <c r="AC66" s="20" t="n">
        <v>0</v>
      </c>
      <c r="AD66" s="20" t="n">
        <v>0</v>
      </c>
      <c r="AE66" s="20" t="n">
        <v>0</v>
      </c>
      <c r="AF66" s="20" t="n">
        <v>0</v>
      </c>
      <c r="AG66" s="20" t="n">
        <v>0</v>
      </c>
      <c r="AH66" s="20" t="n">
        <v>0</v>
      </c>
      <c r="AI66" s="20" t="n">
        <v>0</v>
      </c>
      <c r="AJ66" s="20" t="n">
        <v>0</v>
      </c>
      <c r="AK66" s="20" t="n">
        <v>0</v>
      </c>
      <c r="AL66" s="20" t="n">
        <v>0</v>
      </c>
      <c r="AM66" s="20" t="n">
        <v>0</v>
      </c>
      <c r="AN66" s="20" t="n">
        <v>0</v>
      </c>
      <c r="AO66" s="20" t="n">
        <v>0</v>
      </c>
      <c r="AP66" s="20" t="n">
        <v>0</v>
      </c>
      <c r="AQ66" s="20" t="n">
        <v>0</v>
      </c>
      <c r="AR66" s="20" t="n">
        <v>0</v>
      </c>
      <c r="AS66" s="20" t="n">
        <v>0</v>
      </c>
      <c r="AT66" s="20" t="n">
        <v>0</v>
      </c>
      <c r="AU66" s="20" t="n">
        <v>0</v>
      </c>
      <c r="AV66" s="20" t="n">
        <v>1</v>
      </c>
      <c r="AW66" s="20" t="n">
        <v>0</v>
      </c>
      <c r="AX66" s="20" t="n">
        <v>0</v>
      </c>
      <c r="AY66" s="20" t="n">
        <v>0</v>
      </c>
      <c r="AZ66" s="20" t="n">
        <v>0</v>
      </c>
      <c r="BA66" s="20" t="inlineStr">
        <is>
          <t>SenCeetox In vitro Method for Identifying Skin Sensitisers Combining Peptide Binding with ARE/EpRE Mediated Gene Expression in Human Skin Cells Skin sensitisation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t>
        </is>
      </c>
      <c r="BB66" s="64" t="inlineStr">
        <is>
          <t>Omics; Organoid/3D tissue model; Cytotoxicity/cell viability assay; Chemical reactivity assay; Integrated testing strategy/battery</t>
        </is>
      </c>
      <c r="BC66" s="20" t="n">
        <v>5</v>
      </c>
      <c r="BD66" s="20" t="n">
        <v>1</v>
      </c>
      <c r="BE66" s="20" t="n">
        <v>0</v>
      </c>
      <c r="BF66" s="20" t="n">
        <v>0</v>
      </c>
      <c r="BG66" s="19" t="n">
        <v>0</v>
      </c>
      <c r="BH66" s="19" t="n">
        <v>0</v>
      </c>
      <c r="BI66" s="19" t="n">
        <v>0</v>
      </c>
      <c r="BJ66" s="19" t="n">
        <v>0</v>
      </c>
      <c r="BK66" s="19" t="n">
        <v>0</v>
      </c>
      <c r="BL66" s="19" t="n">
        <v>0</v>
      </c>
      <c r="BM66" s="19" t="n">
        <v>1</v>
      </c>
      <c r="BN66" s="65" t="n">
        <v>1</v>
      </c>
      <c r="BO66" s="22" t="n">
        <v>0</v>
      </c>
      <c r="BP66" s="19" t="n">
        <v>0</v>
      </c>
      <c r="BQ66" s="19" t="n">
        <v>0</v>
      </c>
      <c r="BR66" s="19" t="n">
        <v>0</v>
      </c>
      <c r="BS66" s="19" t="n">
        <v>1</v>
      </c>
      <c r="BT66" s="19" t="n">
        <v>0</v>
      </c>
      <c r="BU66" s="19" t="n">
        <v>0</v>
      </c>
      <c r="BV66" s="19" t="n">
        <v>0</v>
      </c>
      <c r="BW66" s="19" t="n">
        <v>1</v>
      </c>
      <c r="BX66" s="19" t="n">
        <v>0</v>
      </c>
      <c r="BY66" s="19" t="n">
        <v>0</v>
      </c>
      <c r="BZ66" s="19" t="n">
        <v>0</v>
      </c>
      <c r="CA66" s="19" t="n">
        <v>0</v>
      </c>
      <c r="CB66" s="19" t="n">
        <v>0</v>
      </c>
      <c r="CC66" s="19" t="n">
        <v>0</v>
      </c>
      <c r="CD66" s="19" t="n">
        <v>0</v>
      </c>
      <c r="CE66" s="19" t="n">
        <v>0</v>
      </c>
      <c r="CF66" s="19" t="n">
        <v>0</v>
      </c>
      <c r="CG66" s="64" t="n">
        <v>1</v>
      </c>
      <c r="CH66" s="19" t="n">
        <v>1</v>
      </c>
      <c r="CI66" s="19" t="n">
        <v>1</v>
      </c>
      <c r="CJ66" s="19" t="n">
        <v>0</v>
      </c>
      <c r="CK66" s="64" t="n">
        <v>0</v>
      </c>
      <c r="CL66" s="19" t="n">
        <v>1</v>
      </c>
      <c r="CM66" s="19" t="n">
        <v>0</v>
      </c>
      <c r="CN66" s="64" t="n">
        <v>1</v>
      </c>
      <c r="CO66" s="19" t="n">
        <v>0</v>
      </c>
      <c r="CP66" s="64" t="n">
        <v>0</v>
      </c>
      <c r="CQ66" s="19" t="inlineStr">
        <is>
          <t>unknown</t>
        </is>
      </c>
      <c r="CR66" s="19" t="inlineStr">
        <is>
          <t>Expert review: SenCeeTox remained Submission &gt; Stopped in TSAR, but subsequent work included inter-laboratory transfer, systematic Cosmetics Europe evaluation and medical-device extract applications. This supports case_study_method = 1. No later formal validation, peer-review or OECD Test Guideline adoption was identified, so External_evidence_step_stage remains blank. Methodology was corrected to remove reporter-gene, AI/ML and binding labels not specifically supported by the described assay and to retain the combined in vitro/in chemico battery.</t>
        </is>
      </c>
      <c r="CS66" s="55" t="n">
        <v>1</v>
      </c>
      <c r="CT66" s="19" t="inlineStr">
        <is>
          <t>SenCeetox</t>
        </is>
      </c>
      <c r="CU66" s="19" t="inlineStr">
        <is>
          <t>In vitro; In chemico; Mixed</t>
        </is>
      </c>
      <c r="CV66" s="19" t="inlineStr">
        <is>
          <t>Partial</t>
        </is>
      </c>
      <c r="CW66" s="19" t="inlineStr">
        <is>
          <t>The TSAR-linked literature inventory is complete for the lifecycle recorded in TSAR, but it does not capture relevant post-TSAR SenCeeTox inter-laboratory, systematic-evaluation and medical-device application studies. These later sources are material to the progression-beyond-TSAR case-study assessment.</t>
        </is>
      </c>
      <c r="CX66" s="64" t="inlineStr">
        <is>
          <t>The formal TSAR trajectory stopped at the presubmission stage after EURL ECVAM invited a full submission but no further communication was received. Development nevertheless continued outside TSAR through inter-laboratory transfer, systematic Cosmetics Europe evaluation, testing of difficult substances and application to medical-device extracts. These studies support continued validation-readiness, reproducibility, predictive-performance and product/matrix-qualification challenges. Inter-laboratory results showed discrepancies between participating laboratories, external evaluations identified limitations in hazard and particularly potency prediction, and performance in medical-device extracts required further confirmation. Despite this substantial post-TSAR scientific progression, no formal validation, peer-review or OECD Test Guideline adoption was identified.</t>
        </is>
      </c>
      <c r="CY66" s="19" t="inlineStr">
        <is>
          <t>TM2011-02</t>
        </is>
      </c>
      <c r="CZ66" s="64" t="n">
        <v>0</v>
      </c>
      <c r="DA66" s="19" t="n"/>
      <c r="DB66" s="64" t="n">
        <v>0</v>
      </c>
      <c r="DC66" s="64" t="inlineStr">
        <is>
          <t>Original submission</t>
        </is>
      </c>
      <c r="DD66" s="64" t="inlineStr">
        <is>
          <t>No explicit cross-TM predecessor/successor/resubmission relationship was identified; no lineage is inferred from name similarity.</t>
        </is>
      </c>
      <c r="DE66" s="64" t="inlineStr">
        <is>
          <t>Replacement</t>
        </is>
      </c>
      <c r="DF66" s="19" t="inlineStr">
        <is>
          <t>Replacement</t>
        </is>
      </c>
      <c r="DG66" s="66" t="inlineStr">
        <is>
          <t>Expert Reviewed</t>
        </is>
      </c>
      <c r="DH66" s="144" t="n">
        <v>46282.3840162037</v>
      </c>
      <c r="DI66" s="66" t="inlineStr">
        <is>
          <t>Expert Reviewed</t>
        </is>
      </c>
      <c r="DJ66" s="144" t="n">
        <v>46282.3840162037</v>
      </c>
      <c r="DK66" s="55" t="n"/>
      <c r="DL66" s="57" t="inlineStr">
        <is>
          <t>Cosmetics; Industrial chemicals</t>
        </is>
      </c>
      <c r="DM66" s="55" t="inlineStr">
        <is>
          <t>GPT-5.6 Sol (High)</t>
        </is>
      </c>
      <c r="DN66" s="149" t="n">
        <v>0</v>
      </c>
      <c r="DO66" s="150" t="inlineStr">
        <is>
          <t>SUB_STOP</t>
        </is>
      </c>
      <c r="DP66" s="152" t="n"/>
    </row>
    <row r="67" ht="20.1" customHeight="1">
      <c r="A67" s="48" t="inlineStr">
        <is>
          <t>TM2012-05</t>
        </is>
      </c>
      <c r="B67" s="48" t="inlineStr">
        <is>
          <t>RHE IL-18 potency test for skin sensitization</t>
        </is>
      </c>
      <c r="C67" s="48" t="inlineStr">
        <is>
          <t>Submission &gt; Stopped</t>
        </is>
      </c>
      <c r="D67" s="20" t="inlineStr">
        <is>
          <t>Submission</t>
        </is>
      </c>
      <c r="E67" s="20" t="inlineStr">
        <is>
          <t>Stopped</t>
        </is>
      </c>
      <c r="F67" s="48" t="inlineStr">
        <is>
          <t>Skin sensitisation</t>
        </is>
      </c>
      <c r="G67" s="48" t="n">
        <v>2012</v>
      </c>
      <c r="H67" s="48" t="inlineStr">
        <is>
          <t>EURL ECVAM - European Union</t>
        </is>
      </c>
      <c r="I67" s="48" t="inlineStr">
        <is>
          <t>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t>
        </is>
      </c>
      <c r="J67" s="48" t="inlineStr">
        <is>
          <t>Invitation to send a full submission</t>
        </is>
      </c>
      <c r="K67" s="48" t="n"/>
      <c r="L67" s="48" t="inlineStr">
        <is>
          <t>Friday, October 16, 2020 - 10:56</t>
        </is>
      </c>
      <c r="M67" s="20" t="inlineStr">
        <is>
          <t>2020-10-16</t>
        </is>
      </c>
      <c r="N67" s="19" t="inlineStr">
        <is>
          <t>SUB_STOP</t>
        </is>
      </c>
      <c r="O67" s="19" t="inlineStr">
        <is>
          <t>Test Submission</t>
        </is>
      </c>
      <c r="P67" s="19" t="inlineStr">
        <is>
          <t>Discontinued</t>
        </is>
      </c>
      <c r="Q67" s="19" t="inlineStr">
        <is>
          <t>RHE IL-18 potency test for skin sensitization Skin sensitisation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t>
        </is>
      </c>
      <c r="R67" s="19" t="inlineStr">
        <is>
          <t>Cosmetics</t>
        </is>
      </c>
      <c r="S67" s="19" t="inlineStr">
        <is>
          <t>Skin sensitisation RHE IL-18 potency test for skin sensitization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t>
        </is>
      </c>
      <c r="T67" s="19" t="inlineStr">
        <is>
          <t>Skin sensitisation</t>
        </is>
      </c>
      <c r="U67" s="19" t="n">
        <v>1</v>
      </c>
      <c r="V67" s="20" t="n">
        <v>0</v>
      </c>
      <c r="W67" s="20" t="n">
        <v>0</v>
      </c>
      <c r="X67" s="20" t="n">
        <v>0</v>
      </c>
      <c r="Y67" s="20" t="n">
        <v>0</v>
      </c>
      <c r="Z67" s="20" t="n">
        <v>0</v>
      </c>
      <c r="AA67" s="20" t="n">
        <v>0</v>
      </c>
      <c r="AB67" s="20" t="n">
        <v>0</v>
      </c>
      <c r="AC67" s="20" t="n">
        <v>0</v>
      </c>
      <c r="AD67" s="20" t="n">
        <v>0</v>
      </c>
      <c r="AE67" s="20" t="n">
        <v>0</v>
      </c>
      <c r="AF67" s="20" t="n">
        <v>0</v>
      </c>
      <c r="AG67" s="20" t="n">
        <v>0</v>
      </c>
      <c r="AH67" s="20" t="n">
        <v>0</v>
      </c>
      <c r="AI67" s="20" t="n">
        <v>0</v>
      </c>
      <c r="AJ67" s="20" t="n">
        <v>0</v>
      </c>
      <c r="AK67" s="20" t="n">
        <v>0</v>
      </c>
      <c r="AL67" s="20" t="n">
        <v>0</v>
      </c>
      <c r="AM67" s="20" t="n">
        <v>0</v>
      </c>
      <c r="AN67" s="20" t="n">
        <v>0</v>
      </c>
      <c r="AO67" s="20" t="n">
        <v>0</v>
      </c>
      <c r="AP67" s="20" t="n">
        <v>0</v>
      </c>
      <c r="AQ67" s="20" t="n">
        <v>0</v>
      </c>
      <c r="AR67" s="20" t="n">
        <v>0</v>
      </c>
      <c r="AS67" s="20" t="n">
        <v>0</v>
      </c>
      <c r="AT67" s="20" t="n">
        <v>0</v>
      </c>
      <c r="AU67" s="20" t="n">
        <v>0</v>
      </c>
      <c r="AV67" s="20" t="n">
        <v>1</v>
      </c>
      <c r="AW67" s="20" t="n">
        <v>0</v>
      </c>
      <c r="AX67" s="20" t="n">
        <v>0</v>
      </c>
      <c r="AY67" s="20" t="n">
        <v>0</v>
      </c>
      <c r="AZ67" s="20" t="n">
        <v>0</v>
      </c>
      <c r="BA67" s="20" t="inlineStr">
        <is>
          <t>RHE IL-18 RHE IL-18 potency test for skin sensitization Skin sensitisation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t>
        </is>
      </c>
      <c r="BB67" s="64" t="inlineStr">
        <is>
          <t>Organoid/3D tissue model; Cytotoxicity/cell viability assay; Immunoassay/flow cytometry</t>
        </is>
      </c>
      <c r="BC67" s="20" t="n">
        <v>3</v>
      </c>
      <c r="BD67" s="20" t="n">
        <v>0</v>
      </c>
      <c r="BE67" s="20" t="n">
        <v>0</v>
      </c>
      <c r="BF67" s="20" t="n">
        <v>0</v>
      </c>
      <c r="BG67" s="19" t="n">
        <v>0</v>
      </c>
      <c r="BH67" s="19" t="n">
        <v>0</v>
      </c>
      <c r="BI67" s="19" t="n">
        <v>0</v>
      </c>
      <c r="BJ67" s="19" t="n">
        <v>0</v>
      </c>
      <c r="BK67" s="19" t="n">
        <v>0</v>
      </c>
      <c r="BL67" s="19" t="n">
        <v>0</v>
      </c>
      <c r="BM67" s="19" t="n">
        <v>1</v>
      </c>
      <c r="BN67" s="65" t="n">
        <v>1</v>
      </c>
      <c r="BO67" s="22" t="n">
        <v>1</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64" t="n">
        <v>1</v>
      </c>
      <c r="CH67" s="19" t="n">
        <v>0</v>
      </c>
      <c r="CI67" s="19" t="n">
        <v>1</v>
      </c>
      <c r="CJ67" s="19" t="n">
        <v>1</v>
      </c>
      <c r="CK67" s="19" t="n">
        <v>0</v>
      </c>
      <c r="CL67" s="19" t="n">
        <v>1</v>
      </c>
      <c r="CM67" s="19" t="n">
        <v>0</v>
      </c>
      <c r="CN67" s="64" t="n">
        <v>1</v>
      </c>
      <c r="CO67" s="19" t="n">
        <v>0</v>
      </c>
      <c r="CP67" s="64" t="n">
        <v>1</v>
      </c>
      <c r="CQ67" s="19" t="inlineStr">
        <is>
          <t>unknown</t>
        </is>
      </c>
      <c r="CR67" s="19" t="inlineStr">
        <is>
          <t>Expert review: TM2012-05 remained Submission &gt; Stopped in TSAR, but subsequent RhE IL-18 work continued through prediction-model refinement, broader RhE evaluation, potency modelling and application to metal sensitizers. This supports case_study_method = 1. No later formal validation, peer-review or OECD Test Guideline adoption was identified, so External_evidence_step_stage remains blank.</t>
        </is>
      </c>
      <c r="CS67" s="55" t="n">
        <v>1</v>
      </c>
      <c r="CT67" s="19" t="inlineStr">
        <is>
          <t>RHE IL-18</t>
        </is>
      </c>
      <c r="CU67" s="19" t="inlineStr">
        <is>
          <t>In vitro</t>
        </is>
      </c>
      <c r="CV67" s="19" t="inlineStr">
        <is>
          <t>Partial</t>
        </is>
      </c>
      <c r="CW67" s="19" t="inlineStr">
        <is>
          <t>The TSAR-linked literature inventory is complete for the lifecycle recorded in TSAR, but it does not capture relevant post-TSAR RhE IL-18 development, prediction-model refinement, metal-sensitizer application and OECD IATA-context evidence. These later sources are material to the progression-beyond-TSAR case-study assessment.</t>
        </is>
      </c>
      <c r="CX67" s="64" t="inlineStr">
        <is>
          <t>The formal TSAR trajectory stopped at the presubmission stage after a full submission had been invited but no further communication was received. Outside TSAR, development of the RhE IL-18 assay continued substantially, including refinement of prediction models, evaluation across different reconstructed human epidermis systems, further potency modelling and expansion to challenging chemical classes such as metal salts. These studies identified continuing evidence-readiness, predictive-performance, applicability and test-system qualification limitations: additional chemicals were required to establish robust prediction criteria, model-specific parameters required refinement, and several metal sensitizers were underestimated or not identified. Although RhE IL-18 subsequently appeared as an information source within OECD skin-sensitisation IATA guidance, no formal validation or OECD Test Guideline adoption was identified. The method therefore represents clear scientific progression beyond the lifecycle captured in TSAR, but without a later formal regulatory lifecycle milestone.</t>
        </is>
      </c>
      <c r="CY67" s="64" t="inlineStr">
        <is>
          <t>TM2011-12</t>
        </is>
      </c>
      <c r="CZ67" s="64" t="n">
        <v>0</v>
      </c>
      <c r="DA67" s="64" t="inlineStr">
        <is>
          <t>TM2011-12</t>
        </is>
      </c>
      <c r="DB67" s="64" t="n">
        <v>1</v>
      </c>
      <c r="DC67" s="64" t="inlineStr">
        <is>
          <t>Successor version</t>
        </is>
      </c>
      <c r="DD67" s="64" t="inlineStr">
        <is>
          <t>TM2011-12 states that its submission was closed because an improved version was submitted under TM2012-05.</t>
        </is>
      </c>
      <c r="DE67" s="64" t="inlineStr">
        <is>
          <t>Replacement</t>
        </is>
      </c>
      <c r="DF67" s="19" t="inlineStr">
        <is>
          <t>Replacement</t>
        </is>
      </c>
      <c r="DG67" s="66" t="inlineStr">
        <is>
          <t>Expert Reviewed</t>
        </is>
      </c>
      <c r="DH67" s="144" t="n">
        <v>46282.37549768519</v>
      </c>
      <c r="DI67" s="66" t="inlineStr">
        <is>
          <t>Expert Reviewed</t>
        </is>
      </c>
      <c r="DJ67" s="144" t="n">
        <v>46282.37549768519</v>
      </c>
      <c r="DK67" s="55" t="n"/>
      <c r="DL67" s="57" t="inlineStr">
        <is>
          <t>Cosmetics; Industrial chemicals</t>
        </is>
      </c>
      <c r="DM67" s="55" t="inlineStr">
        <is>
          <t>GPT-5.6 Sol (High)</t>
        </is>
      </c>
      <c r="DN67" s="149" t="n">
        <v>0</v>
      </c>
      <c r="DO67" s="150" t="inlineStr">
        <is>
          <t>SUB_STOP</t>
        </is>
      </c>
      <c r="DP67" s="152" t="n"/>
    </row>
    <row r="68" ht="20.1" customHeight="1">
      <c r="A68" s="48" t="inlineStr">
        <is>
          <t>TM2008-13</t>
        </is>
      </c>
      <c r="B68" s="48" t="inlineStr">
        <is>
          <t>Skin absorption based on RHE models</t>
        </is>
      </c>
      <c r="C68" s="48" t="inlineStr">
        <is>
          <t>Submission &gt; Stopped</t>
        </is>
      </c>
      <c r="D68" s="20" t="inlineStr">
        <is>
          <t>Submission</t>
        </is>
      </c>
      <c r="E68" s="20" t="inlineStr">
        <is>
          <t>Stopped</t>
        </is>
      </c>
      <c r="F68" s="48" t="inlineStr">
        <is>
          <t>Skin absorption/penetration</t>
        </is>
      </c>
      <c r="G68" s="48" t="n">
        <v>2008</v>
      </c>
      <c r="H68" s="48" t="inlineStr">
        <is>
          <t>EURL ECVAM - European Union</t>
        </is>
      </c>
      <c r="I68" s="48" t="inlineStr">
        <is>
          <t>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t>
        </is>
      </c>
      <c r="J68" s="48" t="inlineStr">
        <is>
          <t>On hold-pending further information</t>
        </is>
      </c>
      <c r="K68" s="48" t="n"/>
      <c r="L68" s="48" t="inlineStr">
        <is>
          <t>Friday, October 16, 2020 - 11:01</t>
        </is>
      </c>
      <c r="M68" s="20" t="inlineStr">
        <is>
          <t>2020-10-16</t>
        </is>
      </c>
      <c r="N68" s="19" t="inlineStr">
        <is>
          <t>SUB_STOP</t>
        </is>
      </c>
      <c r="O68" s="19" t="inlineStr">
        <is>
          <t>Test Submission</t>
        </is>
      </c>
      <c r="P68" s="19" t="inlineStr">
        <is>
          <t>Discontinued</t>
        </is>
      </c>
      <c r="Q68" s="19" t="inlineStr">
        <is>
          <t>Skin absorption based on RHE models Skin absorption/penetration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t>
        </is>
      </c>
      <c r="R68" s="19" t="inlineStr">
        <is>
          <t>Mixed/general toxicology</t>
        </is>
      </c>
      <c r="S68" s="19" t="inlineStr">
        <is>
          <t>Skin absorption/penetration Skin absorption based on RHE models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t>
        </is>
      </c>
      <c r="T68" s="19" t="inlineStr">
        <is>
          <t>Skin absorption/penetration</t>
        </is>
      </c>
      <c r="U68" s="19" t="n">
        <v>1</v>
      </c>
      <c r="V68" s="20" t="n">
        <v>0</v>
      </c>
      <c r="W68" s="20" t="n">
        <v>0</v>
      </c>
      <c r="X68" s="20" t="n">
        <v>0</v>
      </c>
      <c r="Y68" s="20" t="n">
        <v>0</v>
      </c>
      <c r="Z68" s="20" t="n">
        <v>0</v>
      </c>
      <c r="AA68" s="20" t="n">
        <v>0</v>
      </c>
      <c r="AB68" s="20" t="n">
        <v>0</v>
      </c>
      <c r="AC68" s="20" t="n">
        <v>0</v>
      </c>
      <c r="AD68" s="20" t="n">
        <v>0</v>
      </c>
      <c r="AE68" s="20" t="n">
        <v>0</v>
      </c>
      <c r="AF68" s="20" t="n">
        <v>0</v>
      </c>
      <c r="AG68" s="20" t="n">
        <v>0</v>
      </c>
      <c r="AH68" s="20" t="n">
        <v>0</v>
      </c>
      <c r="AI68" s="20" t="n">
        <v>0</v>
      </c>
      <c r="AJ68" s="20" t="n">
        <v>0</v>
      </c>
      <c r="AK68" s="20" t="n">
        <v>0</v>
      </c>
      <c r="AL68" s="20" t="n">
        <v>0</v>
      </c>
      <c r="AM68" s="20" t="n">
        <v>0</v>
      </c>
      <c r="AN68" s="20" t="n">
        <v>0</v>
      </c>
      <c r="AO68" s="20" t="n">
        <v>0</v>
      </c>
      <c r="AP68" s="20" t="n">
        <v>0</v>
      </c>
      <c r="AQ68" s="20" t="n">
        <v>0</v>
      </c>
      <c r="AR68" s="20" t="n">
        <v>1</v>
      </c>
      <c r="AS68" s="20" t="n">
        <v>0</v>
      </c>
      <c r="AT68" s="20" t="n">
        <v>0</v>
      </c>
      <c r="AU68" s="20" t="n">
        <v>0</v>
      </c>
      <c r="AV68" s="20" t="n">
        <v>0</v>
      </c>
      <c r="AW68" s="20" t="n">
        <v>0</v>
      </c>
      <c r="AX68" s="20" t="n">
        <v>0</v>
      </c>
      <c r="AY68" s="20" t="n">
        <v>0</v>
      </c>
      <c r="AZ68" s="20" t="n">
        <v>0</v>
      </c>
      <c r="BA68" s="20" t="inlineStr">
        <is>
          <t>Skin absorption RHE Skin absorption based on RHE models Skin absorption/penetration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t>
        </is>
      </c>
      <c r="BB68" s="64" t="inlineStr">
        <is>
          <t>Organoid/3D tissue model; Barrier/permeability/transport assay</t>
        </is>
      </c>
      <c r="BC68" s="20" t="n">
        <v>2</v>
      </c>
      <c r="BD68" s="20" t="n">
        <v>0</v>
      </c>
      <c r="BE68" s="20" t="n">
        <v>0</v>
      </c>
      <c r="BF68" s="20" t="n">
        <v>0</v>
      </c>
      <c r="BG68" s="19" t="n">
        <v>0</v>
      </c>
      <c r="BH68" s="19" t="n">
        <v>0</v>
      </c>
      <c r="BI68" s="19" t="n">
        <v>0</v>
      </c>
      <c r="BJ68" s="19" t="n">
        <v>0</v>
      </c>
      <c r="BK68" s="19" t="n">
        <v>0</v>
      </c>
      <c r="BL68" s="19" t="n">
        <v>0</v>
      </c>
      <c r="BM68" s="19" t="n">
        <v>1</v>
      </c>
      <c r="BN68" s="65" t="n">
        <v>0</v>
      </c>
      <c r="BO68" s="22" t="n">
        <v>0</v>
      </c>
      <c r="BP68" s="19" t="n">
        <v>0</v>
      </c>
      <c r="BQ68" s="19" t="n">
        <v>0</v>
      </c>
      <c r="BR68" s="19" t="n">
        <v>0</v>
      </c>
      <c r="BS68" s="19" t="n">
        <v>0</v>
      </c>
      <c r="BT68" s="19" t="n">
        <v>1</v>
      </c>
      <c r="BU68" s="19" t="n">
        <v>0</v>
      </c>
      <c r="BV68" s="19" t="n">
        <v>0</v>
      </c>
      <c r="BW68" s="19" t="n">
        <v>0</v>
      </c>
      <c r="BX68" s="19" t="n">
        <v>0</v>
      </c>
      <c r="BY68" s="19" t="n">
        <v>0</v>
      </c>
      <c r="BZ68" s="19" t="n">
        <v>0</v>
      </c>
      <c r="CA68" s="19" t="n">
        <v>0</v>
      </c>
      <c r="CB68" s="19" t="n">
        <v>0</v>
      </c>
      <c r="CC68" s="19" t="n">
        <v>0</v>
      </c>
      <c r="CD68" s="19" t="n">
        <v>0</v>
      </c>
      <c r="CE68" s="19" t="n">
        <v>0</v>
      </c>
      <c r="CF68" s="19" t="n">
        <v>0</v>
      </c>
      <c r="CG68" s="64" t="n">
        <v>0</v>
      </c>
      <c r="CH68" s="19" t="n">
        <v>0</v>
      </c>
      <c r="CI68" s="19" t="n">
        <v>1</v>
      </c>
      <c r="CJ68" s="19" t="n">
        <v>1</v>
      </c>
      <c r="CK68" s="19" t="n">
        <v>0</v>
      </c>
      <c r="CL68" s="19" t="n">
        <v>1</v>
      </c>
      <c r="CM68" s="19" t="n">
        <v>0</v>
      </c>
      <c r="CN68" s="64" t="n">
        <v>1</v>
      </c>
      <c r="CO68" s="19" t="n">
        <v>0</v>
      </c>
      <c r="CP68" s="64" t="n">
        <v>0</v>
      </c>
      <c r="CQ68" s="19" t="inlineStr">
        <is>
          <t>unknown</t>
        </is>
      </c>
      <c r="CR68" s="19" t="inlineStr">
        <is>
          <t>Expert review: TSAR records TM2008-13 as Submission &gt; Stopped, but external evidence documents a formal multi-laboratory validation of RHE skin-absorption models. This supports case_study_method = 1 and External_evidence_step_stage = VAL_FINAL. The external validation did not establish broad regulatory adoption; performance/applicability limitations remained, particularly higher RHE permeability and evidence focused mainly on aqueous solutions.</t>
        </is>
      </c>
      <c r="CS68" s="55" t="n">
        <v>1</v>
      </c>
      <c r="CT68" s="19" t="inlineStr">
        <is>
          <t>Skin absorption RHE</t>
        </is>
      </c>
      <c r="CU68" s="19" t="inlineStr">
        <is>
          <t>In vitro</t>
        </is>
      </c>
      <c r="CV68" s="19" t="inlineStr">
        <is>
          <t>Partial</t>
        </is>
      </c>
      <c r="CW68" s="19" t="inlineStr">
        <is>
          <t>The TSAR-linked literature inventory is complete for the lifecycle recorded in TSAR, but it does not capture the external multi-laboratory validation evidence for reconstructed human epidermis (RHE) models in skin absorption/permeation testing. This evidence is material to the progression-beyond-TSAR case-study assessment.</t>
        </is>
      </c>
      <c r="CX68" s="64" t="inlineStr">
        <is>
          <t>The TSAR trajectory stopped at the presubmission stage because no further communication was received from the submitter. This represents a programme-route discontinuation rather than evidence of failed validation or standardisation. Importantly, substantial method development occurred outside the TSAR lifecycle: a formal multi-laboratory validation study of EPISKIN, EpiDerm and SkinEthic reconstructed human epidermis models demonstrated feasibility for in vitro skin absorption testing. The validation identified relevant performance and applicability limitations: RHE models were generally more permeable than human epidermis and pig skin, and the positive validation conclusion was primarily supported for substances applied in aqueous solutions. Additional work was therefore required for more complex formulations and broader application domains. Despite this external validation, the RHE approach was not incorporated as the standard membrane system in OECD TG 428, which continues to describe excised human or animal skin.</t>
        </is>
      </c>
      <c r="CY68" s="19" t="inlineStr">
        <is>
          <t>TM2008-13</t>
        </is>
      </c>
      <c r="CZ68" s="64" t="n">
        <v>0</v>
      </c>
      <c r="DA68" s="19" t="n"/>
      <c r="DB68" s="64" t="n">
        <v>0</v>
      </c>
      <c r="DC68" s="64" t="inlineStr">
        <is>
          <t>Original submission</t>
        </is>
      </c>
      <c r="DD68" s="64" t="inlineStr">
        <is>
          <t>No explicit cross-TM predecessor/successor/resubmission relationship was identified; no lineage is inferred from name similarity.</t>
        </is>
      </c>
      <c r="DE68" s="64" t="inlineStr">
        <is>
          <t>Replacement</t>
        </is>
      </c>
      <c r="DF68" s="19" t="inlineStr">
        <is>
          <t>Replacement</t>
        </is>
      </c>
      <c r="DG68" s="66" t="inlineStr">
        <is>
          <t>Expert Reviewed</t>
        </is>
      </c>
      <c r="DH68" s="144" t="n">
        <v>46282.31675925926</v>
      </c>
      <c r="DI68" s="66" t="inlineStr">
        <is>
          <t>Expert Reviewed</t>
        </is>
      </c>
      <c r="DJ68" s="144" t="n">
        <v>46282.31675925926</v>
      </c>
      <c r="DK68" s="55" t="inlineStr">
        <is>
          <t>VAL_FINAL</t>
        </is>
      </c>
      <c r="DL68" s="57" t="inlineStr">
        <is>
          <t>Cosmetics; Industrial chemicals; Pharmaceutical / human medicines</t>
        </is>
      </c>
      <c r="DM68" s="55" t="inlineStr">
        <is>
          <t>GPT-5.6 Sol (High)</t>
        </is>
      </c>
      <c r="DN68" s="149" t="n">
        <v>0</v>
      </c>
      <c r="DO68" s="150" t="inlineStr">
        <is>
          <t>SUB_STOP</t>
        </is>
      </c>
      <c r="DP68" s="152" t="n"/>
    </row>
    <row r="69" ht="20.1" customHeight="1">
      <c r="A69" s="48" t="inlineStr">
        <is>
          <t>TM2011-08</t>
        </is>
      </c>
      <c r="B69" s="48" t="inlineStr">
        <is>
          <t>Multiplexed SRM (Selected Reaction Monitoring) Mass Spectrometric Assays for Targeted Quantification of Skin Sensitization Biomarkers in Dendritic Cell Models</t>
        </is>
      </c>
      <c r="C69" s="48" t="inlineStr">
        <is>
          <t>Submission &gt; Stopped</t>
        </is>
      </c>
      <c r="D69" s="20" t="inlineStr">
        <is>
          <t>Submission</t>
        </is>
      </c>
      <c r="E69" s="20" t="inlineStr">
        <is>
          <t>Stopped</t>
        </is>
      </c>
      <c r="F69" s="48" t="inlineStr">
        <is>
          <t>Sensitisation</t>
        </is>
      </c>
      <c r="G69" s="48" t="n">
        <v>2011</v>
      </c>
      <c r="H69" s="48" t="inlineStr">
        <is>
          <t>EURL ECVAM - European Union</t>
        </is>
      </c>
      <c r="I69" s="48" t="inlineStr">
        <is>
          <t>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t>
        </is>
      </c>
      <c r="J69" s="48" t="inlineStr">
        <is>
          <t>On hold-pending further information</t>
        </is>
      </c>
      <c r="K69" s="48" t="n"/>
      <c r="L69" s="48" t="inlineStr">
        <is>
          <t>Friday, October 16, 2020 - 10:50</t>
        </is>
      </c>
      <c r="M69" s="20" t="inlineStr">
        <is>
          <t>2020-10-16</t>
        </is>
      </c>
      <c r="N69" s="19" t="inlineStr">
        <is>
          <t>SUB_STOP</t>
        </is>
      </c>
      <c r="O69" s="19" t="inlineStr">
        <is>
          <t>Test Submission</t>
        </is>
      </c>
      <c r="P69" s="19" t="inlineStr">
        <is>
          <t>Discontinued</t>
        </is>
      </c>
      <c r="Q69" s="19" t="inlineStr">
        <is>
          <t>Multiplexed SRM (Selected Reaction Monitoring) Mass Spectrometric Assays for Targeted Quantification of Skin Sensitization Biomarkers in Dendritic Cell Models Sensitisation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t>
        </is>
      </c>
      <c r="R69" s="19" t="inlineStr">
        <is>
          <t>Cosmetics; Industrial chemicals</t>
        </is>
      </c>
      <c r="S69" s="19" t="inlineStr">
        <is>
          <t>Sensitisation Multiplexed SRM (Selected Reaction Monitoring) Mass Spectrometric Assays for Targeted Quantification of Skin Sensitization Biomarkers in Dendritic Cell Models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t>
        </is>
      </c>
      <c r="T69" s="19" t="inlineStr">
        <is>
          <t>Sensitisation — unspecified</t>
        </is>
      </c>
      <c r="U69" s="19" t="n">
        <v>1</v>
      </c>
      <c r="V69" s="20" t="n">
        <v>0</v>
      </c>
      <c r="W69" s="20" t="n">
        <v>0</v>
      </c>
      <c r="X69" s="20" t="n">
        <v>0</v>
      </c>
      <c r="Y69" s="20" t="n">
        <v>0</v>
      </c>
      <c r="Z69" s="20" t="n">
        <v>0</v>
      </c>
      <c r="AA69" s="20" t="n">
        <v>0</v>
      </c>
      <c r="AB69" s="20" t="n">
        <v>0</v>
      </c>
      <c r="AC69" s="20" t="n">
        <v>0</v>
      </c>
      <c r="AD69" s="20" t="n">
        <v>0</v>
      </c>
      <c r="AE69" s="20" t="n">
        <v>0</v>
      </c>
      <c r="AF69" s="20" t="n">
        <v>0</v>
      </c>
      <c r="AG69" s="20" t="n">
        <v>0</v>
      </c>
      <c r="AH69" s="20" t="n">
        <v>0</v>
      </c>
      <c r="AI69" s="20" t="n">
        <v>0</v>
      </c>
      <c r="AJ69" s="20" t="n">
        <v>0</v>
      </c>
      <c r="AK69" s="20" t="n">
        <v>0</v>
      </c>
      <c r="AL69" s="20" t="n">
        <v>0</v>
      </c>
      <c r="AM69" s="20" t="n">
        <v>0</v>
      </c>
      <c r="AN69" s="20" t="n">
        <v>0</v>
      </c>
      <c r="AO69" s="20" t="n">
        <v>0</v>
      </c>
      <c r="AP69" s="20" t="n">
        <v>0</v>
      </c>
      <c r="AQ69" s="20" t="n">
        <v>0</v>
      </c>
      <c r="AR69" s="20" t="n">
        <v>0</v>
      </c>
      <c r="AS69" s="20" t="n">
        <v>0</v>
      </c>
      <c r="AT69" s="20" t="n">
        <v>0</v>
      </c>
      <c r="AU69" s="20" t="n">
        <v>0</v>
      </c>
      <c r="AV69" s="20" t="n">
        <v>0</v>
      </c>
      <c r="AW69" s="20" t="n">
        <v>0</v>
      </c>
      <c r="AX69" s="20" t="n">
        <v>0</v>
      </c>
      <c r="AY69" s="20" t="n">
        <v>0</v>
      </c>
      <c r="AZ69" s="20" t="n">
        <v>0</v>
      </c>
      <c r="BA69" s="20" t="inlineStr">
        <is>
          <t>DC-SRM Multiplexed SRM (Selected Reaction Monitoring) Mass Spectrometric Assays for Targeted Quantification of Skin Sensitization Biomarkers in Dendritic Cell Models Sensitisation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t>
        </is>
      </c>
      <c r="BB69" s="64" t="inlineStr">
        <is>
          <t>Omics; Analytical chemistry readout; Biomarker/DNA damage assay</t>
        </is>
      </c>
      <c r="BC69" s="20" t="n">
        <v>3</v>
      </c>
      <c r="BD69" s="20" t="n">
        <v>1</v>
      </c>
      <c r="BE69" s="20" t="n">
        <v>0</v>
      </c>
      <c r="BF69" s="20" t="n">
        <v>0</v>
      </c>
      <c r="BG69" s="19" t="n">
        <v>0</v>
      </c>
      <c r="BH69" s="19" t="n">
        <v>0</v>
      </c>
      <c r="BI69" s="19" t="n">
        <v>0</v>
      </c>
      <c r="BJ69" s="19" t="n">
        <v>0</v>
      </c>
      <c r="BK69" s="19" t="n">
        <v>0</v>
      </c>
      <c r="BL69" s="19" t="n">
        <v>0</v>
      </c>
      <c r="BM69" s="19" t="n">
        <v>0</v>
      </c>
      <c r="BN69" s="65" t="n">
        <v>0</v>
      </c>
      <c r="BO69" s="22" t="n">
        <v>0</v>
      </c>
      <c r="BP69" s="19" t="n">
        <v>1</v>
      </c>
      <c r="BQ69" s="19" t="n">
        <v>0</v>
      </c>
      <c r="BR69" s="19" t="n">
        <v>0</v>
      </c>
      <c r="BS69" s="19" t="n">
        <v>0</v>
      </c>
      <c r="BT69" s="19" t="n">
        <v>0</v>
      </c>
      <c r="BU69" s="19" t="n">
        <v>0</v>
      </c>
      <c r="BV69" s="19" t="n">
        <v>0</v>
      </c>
      <c r="BW69" s="19" t="n">
        <v>0</v>
      </c>
      <c r="BX69" s="19" t="n">
        <v>0</v>
      </c>
      <c r="BY69" s="19" t="n">
        <v>0</v>
      </c>
      <c r="BZ69" s="19" t="n">
        <v>0</v>
      </c>
      <c r="CA69" s="19" t="n">
        <v>0</v>
      </c>
      <c r="CB69" s="19" t="n">
        <v>0</v>
      </c>
      <c r="CC69" s="19" t="n">
        <v>0</v>
      </c>
      <c r="CD69" s="19" t="n">
        <v>1</v>
      </c>
      <c r="CE69" s="19" t="n">
        <v>0</v>
      </c>
      <c r="CF69" s="19" t="n">
        <v>0</v>
      </c>
      <c r="CG69" s="64" t="n">
        <v>1</v>
      </c>
      <c r="CH69" s="19" t="n">
        <v>0</v>
      </c>
      <c r="CI69" s="19" t="n">
        <v>0</v>
      </c>
      <c r="CJ69" s="19" t="n">
        <v>0</v>
      </c>
      <c r="CK69" s="19" t="n">
        <v>0</v>
      </c>
      <c r="CL69" s="19" t="n">
        <v>0</v>
      </c>
      <c r="CM69" s="19" t="n">
        <v>0</v>
      </c>
      <c r="CN69" s="64" t="n">
        <v>1</v>
      </c>
      <c r="CO69" s="19" t="n">
        <v>0</v>
      </c>
      <c r="CP69" s="64" t="n">
        <v>0</v>
      </c>
      <c r="CQ69" s="19" t="inlineStr">
        <is>
          <t>unknown</t>
        </is>
      </c>
      <c r="CR69" s="19" t="inlineStr">
        <is>
          <t>Expert review: TSAR records DC-SRM as Submission &gt; Stopped in 2020 because no further communication was received after additional information was requested. Outside TSAR, the assay progressed as SensiDerm™ TMT-SRM and was reported as pre-validated in two analytical laboratories. This supports case_study_method = 1 for progression beyond TSAR, but no later formal validation, peer-review or regulatory-adoption milestone was identified; External_evidence_step_stage therefore remains blank.</t>
        </is>
      </c>
      <c r="CS69" s="55" t="n">
        <v>1</v>
      </c>
      <c r="CT69" s="19" t="inlineStr">
        <is>
          <t>DC-SRM</t>
        </is>
      </c>
      <c r="CU69" s="19" t="inlineStr">
        <is>
          <t>In vitro</t>
        </is>
      </c>
      <c r="CV69" s="19" t="inlineStr">
        <is>
          <t>Partial</t>
        </is>
      </c>
      <c r="CW69" s="19" t="inlineStr">
        <is>
          <t>The TSAR-linked literature inventory is complete for the lifecycle recorded in TSAR, but it does not capture relevant post-TSAR SensiDerm™ TMT-SRM development and prevalidation evidence. These later sources are material to the progression-beyond-TSAR case-study assessment.</t>
        </is>
      </c>
      <c r="CX69" s="64" t="inlineStr">
        <is>
          <t>The formal TSAR trajectory stopped at the submission stage because no further communication was received from the submitter after EURL ECVAM requested additional information. This supports an evidence-readiness and programme-route bottleneck, but does not by itself demonstrate technical failure or a standardisation barrier. Outside TSAR, the method continued to progress as the SensiDerm™ TMT-SRM assay: it was included in the Cosmetics Europe systematic evaluation of non-animal skin-sensitisation methods and was subsequently reported as pre-validated in two analytical laboratories using blinded and non-blinded test chemicals. The method therefore progressed substantially beyond the lifecycle captured in TSAR. However, no later formal EURL ECVAM validation, peer-review or OECD Test Guideline adoption was identified, and SensiDerm was not among the five methods subsequently selected for the Cosmetics Europe reference database.</t>
        </is>
      </c>
      <c r="CY69" s="19" t="inlineStr">
        <is>
          <t>TM2011-08</t>
        </is>
      </c>
      <c r="CZ69" s="64" t="n">
        <v>0</v>
      </c>
      <c r="DA69" s="19" t="n"/>
      <c r="DB69" s="64" t="n">
        <v>0</v>
      </c>
      <c r="DC69" s="64" t="inlineStr">
        <is>
          <t>Original submission</t>
        </is>
      </c>
      <c r="DD69" s="64" t="inlineStr">
        <is>
          <t>No explicit cross-TM predecessor/successor/resubmission relationship was identified; no lineage is inferred from name similarity.</t>
        </is>
      </c>
      <c r="DE69" s="64" t="inlineStr">
        <is>
          <t>Replacement</t>
        </is>
      </c>
      <c r="DF69" s="19" t="inlineStr">
        <is>
          <t>Replacement</t>
        </is>
      </c>
      <c r="DG69" s="66" t="inlineStr">
        <is>
          <t>Expert Reviewed</t>
        </is>
      </c>
      <c r="DH69" s="144" t="n">
        <v>46282.30310185185</v>
      </c>
      <c r="DI69" s="66" t="inlineStr">
        <is>
          <t>Expert Reviewed</t>
        </is>
      </c>
      <c r="DJ69" s="144" t="n">
        <v>46282.30310185185</v>
      </c>
      <c r="DK69" s="55" t="n"/>
      <c r="DL69" s="57" t="inlineStr">
        <is>
          <t>Cosmetics; Industrial chemicals</t>
        </is>
      </c>
      <c r="DM69" s="55" t="inlineStr">
        <is>
          <t>GPT-5.6 Sol (High)</t>
        </is>
      </c>
      <c r="DN69" s="149" t="n">
        <v>0</v>
      </c>
      <c r="DO69" s="150" t="inlineStr">
        <is>
          <t>SUB_STOP</t>
        </is>
      </c>
      <c r="DP69" s="152" t="n"/>
    </row>
    <row r="70" ht="20.1" customHeight="1">
      <c r="A70" s="48" t="inlineStr">
        <is>
          <t>TM2010-05</t>
        </is>
      </c>
      <c r="B70" s="48" t="inlineStr">
        <is>
          <t>Bovine Oocyte Maturation Assay</t>
        </is>
      </c>
      <c r="C70" s="48" t="inlineStr">
        <is>
          <t>Submission &gt; Stopped</t>
        </is>
      </c>
      <c r="D70" s="20" t="inlineStr">
        <is>
          <t>Submission</t>
        </is>
      </c>
      <c r="E70" s="20" t="inlineStr">
        <is>
          <t>Stopped</t>
        </is>
      </c>
      <c r="F70" s="48" t="inlineStr">
        <is>
          <t>Reproductive toxicity, In vitro fertilisation</t>
        </is>
      </c>
      <c r="G70" s="48" t="n">
        <v>2010</v>
      </c>
      <c r="H70" s="48" t="inlineStr">
        <is>
          <t>EURL ECVAM - European Union</t>
        </is>
      </c>
      <c r="I70" s="48" t="inlineStr">
        <is>
          <t>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t>
        </is>
      </c>
      <c r="J70" s="48" t="inlineStr">
        <is>
          <t>On hold-pending further information</t>
        </is>
      </c>
      <c r="K70" s="48" t="inlineStr">
        <is>
          <t>https://jeodpp.jrc.ec.europa.eu/ftp/jrc-opendata/EURL-ECVAM/datasets/DBALM/LATEST/online/dbalm.html?search=129</t>
        </is>
      </c>
      <c r="L70" s="48" t="inlineStr">
        <is>
          <t>Friday, October 16, 2020 - 10:48</t>
        </is>
      </c>
      <c r="M70" s="20" t="inlineStr">
        <is>
          <t>2020-10-16</t>
        </is>
      </c>
      <c r="N70" s="19" t="inlineStr">
        <is>
          <t>SUB_STOP</t>
        </is>
      </c>
      <c r="O70" s="19" t="inlineStr">
        <is>
          <t>Test Submission</t>
        </is>
      </c>
      <c r="P70" s="19" t="inlineStr">
        <is>
          <t>Discontinued</t>
        </is>
      </c>
      <c r="Q70" s="19" t="inlineStr">
        <is>
          <t>Bovine Oocyte Maturation Assay Reproductive toxicity, In vitro fertilisation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t>
        </is>
      </c>
      <c r="R70" s="19" t="inlineStr">
        <is>
          <t>Mixed/general toxicology</t>
        </is>
      </c>
      <c r="S70" s="19" t="inlineStr">
        <is>
          <t>Reproductive toxicity, In vitro fertilisation Bovine Oocyte Maturation Assay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t>
        </is>
      </c>
      <c r="T70" s="19" t="inlineStr">
        <is>
          <t>Reproductive toxicity</t>
        </is>
      </c>
      <c r="U70" s="19" t="n">
        <v>1</v>
      </c>
      <c r="V70" s="20" t="n">
        <v>0</v>
      </c>
      <c r="W70" s="20" t="n">
        <v>0</v>
      </c>
      <c r="X70" s="20" t="n">
        <v>0</v>
      </c>
      <c r="Y70" s="20" t="n">
        <v>0</v>
      </c>
      <c r="Z70" s="20" t="n">
        <v>0</v>
      </c>
      <c r="AA70" s="20" t="n">
        <v>0</v>
      </c>
      <c r="AB70" s="20" t="n">
        <v>0</v>
      </c>
      <c r="AC70" s="20" t="n">
        <v>0</v>
      </c>
      <c r="AD70" s="20" t="n">
        <v>0</v>
      </c>
      <c r="AE70" s="20" t="n">
        <v>0</v>
      </c>
      <c r="AF70" s="20" t="n">
        <v>0</v>
      </c>
      <c r="AG70" s="20" t="n">
        <v>0</v>
      </c>
      <c r="AH70" s="20" t="n">
        <v>0</v>
      </c>
      <c r="AI70" s="20" t="n">
        <v>0</v>
      </c>
      <c r="AJ70" s="20" t="n">
        <v>0</v>
      </c>
      <c r="AK70" s="20" t="n">
        <v>0</v>
      </c>
      <c r="AL70" s="20" t="n">
        <v>0</v>
      </c>
      <c r="AM70" s="20" t="n">
        <v>0</v>
      </c>
      <c r="AN70" s="20" t="n">
        <v>0</v>
      </c>
      <c r="AO70" s="20" t="n">
        <v>1</v>
      </c>
      <c r="AP70" s="20" t="n">
        <v>0</v>
      </c>
      <c r="AQ70" s="20" t="n">
        <v>0</v>
      </c>
      <c r="AR70" s="20" t="n">
        <v>0</v>
      </c>
      <c r="AS70" s="20" t="n">
        <v>0</v>
      </c>
      <c r="AT70" s="20" t="n">
        <v>0</v>
      </c>
      <c r="AU70" s="20" t="n">
        <v>0</v>
      </c>
      <c r="AV70" s="20" t="n">
        <v>0</v>
      </c>
      <c r="AW70" s="20" t="n">
        <v>0</v>
      </c>
      <c r="AX70" s="20" t="n">
        <v>0</v>
      </c>
      <c r="AY70" s="20" t="n">
        <v>0</v>
      </c>
      <c r="AZ70" s="20" t="n">
        <v>0</v>
      </c>
      <c r="BA70" s="20" t="inlineStr">
        <is>
          <t>IVM Bovine Oocyte Maturation Assay Reproductive toxicity, In vitro fertilisation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t>
        </is>
      </c>
      <c r="BB70" s="64" t="inlineStr">
        <is>
          <t>Embryo/developmental model</t>
        </is>
      </c>
      <c r="BC70" s="20" t="n">
        <v>1</v>
      </c>
      <c r="BD70" s="20" t="n">
        <v>0</v>
      </c>
      <c r="BE70" s="20" t="n">
        <v>0</v>
      </c>
      <c r="BF70" s="20" t="n">
        <v>0</v>
      </c>
      <c r="BG70" s="19" t="n">
        <v>0</v>
      </c>
      <c r="BH70" s="19" t="n">
        <v>0</v>
      </c>
      <c r="BI70" s="19" t="n">
        <v>0</v>
      </c>
      <c r="BJ70" s="19" t="n">
        <v>0</v>
      </c>
      <c r="BK70" s="19" t="n">
        <v>0</v>
      </c>
      <c r="BL70" s="19" t="n">
        <v>0</v>
      </c>
      <c r="BM70" s="19" t="n">
        <v>0</v>
      </c>
      <c r="BN70" s="65" t="n">
        <v>0</v>
      </c>
      <c r="BO70" s="22" t="n">
        <v>0</v>
      </c>
      <c r="BP70" s="19" t="n">
        <v>0</v>
      </c>
      <c r="BQ70" s="19" t="n">
        <v>0</v>
      </c>
      <c r="BR70" s="19" t="n">
        <v>0</v>
      </c>
      <c r="BS70" s="19" t="n">
        <v>0</v>
      </c>
      <c r="BT70" s="19" t="n">
        <v>0</v>
      </c>
      <c r="BU70" s="19" t="n">
        <v>1</v>
      </c>
      <c r="BV70" s="19" t="n">
        <v>0</v>
      </c>
      <c r="BW70" s="19" t="n">
        <v>0</v>
      </c>
      <c r="BX70" s="19" t="n">
        <v>0</v>
      </c>
      <c r="BY70" s="19" t="n">
        <v>0</v>
      </c>
      <c r="BZ70" s="19" t="n">
        <v>0</v>
      </c>
      <c r="CA70" s="19" t="n">
        <v>0</v>
      </c>
      <c r="CB70" s="19" t="n">
        <v>0</v>
      </c>
      <c r="CC70" s="19" t="n">
        <v>0</v>
      </c>
      <c r="CD70" s="19" t="n">
        <v>0</v>
      </c>
      <c r="CE70" s="19" t="n">
        <v>0</v>
      </c>
      <c r="CF70" s="19" t="n">
        <v>0</v>
      </c>
      <c r="CG70" s="64" t="n">
        <v>1</v>
      </c>
      <c r="CH70" s="19" t="n">
        <v>0</v>
      </c>
      <c r="CI70" s="19" t="n">
        <v>1</v>
      </c>
      <c r="CJ70" s="19" t="n">
        <v>0</v>
      </c>
      <c r="CK70" s="64" t="n">
        <v>0</v>
      </c>
      <c r="CL70" s="19" t="n">
        <v>0</v>
      </c>
      <c r="CM70" s="64" t="n">
        <v>1</v>
      </c>
      <c r="CN70" s="64" t="n">
        <v>1</v>
      </c>
      <c r="CO70" s="19" t="n">
        <v>0</v>
      </c>
      <c r="CP70" s="64" t="n">
        <v>0</v>
      </c>
      <c r="CQ70" s="19" t="inlineStr">
        <is>
          <t>unknown</t>
        </is>
      </c>
      <c r="CR70" s="19" t="inlineStr">
        <is>
          <t>Expert review: TSAR records the submission pathway as stopped in 2020 after no full submission followed the 2011 invitation. Post-TSAR evidence shows continued scientific development of the bovine oocyte maturation approach within FREIA/EURION, including expanded female reproductive endocrine-disruption endpoints. This is therefore flagged as a progression-beyond-TSAR case study. No later formal validation, peer-review or regulatory-adoption milestone was identified, so External_evidence_step_stage remains blank. The assay itself is coded as an in vitro embryo/developmental model rather than an integrated approach; its potential use within ITS/IATA is contextual rather than a primary technical domain.</t>
        </is>
      </c>
      <c r="CS70" s="55" t="n">
        <v>1</v>
      </c>
      <c r="CT70" s="19" t="inlineStr">
        <is>
          <t>IVM</t>
        </is>
      </c>
      <c r="CU70" s="19" t="inlineStr">
        <is>
          <t>In vitro</t>
        </is>
      </c>
      <c r="CV70" s="19" t="inlineStr">
        <is>
          <t>Partial</t>
        </is>
      </c>
      <c r="CW70" s="19" t="inlineStr">
        <is>
          <t>The TSAR-linked core literature is complete for the recorded TSAR lifecycle, but it does not represent the documented post-TSAR scientific development of the bovine oocyte maturation approach within the FREIA/EURION programme and subsequent follow-up research. These later sources are relevant to the progression-beyond-TSAR case-study assessment.</t>
        </is>
      </c>
      <c r="CX70" s="64" t="inlineStr">
        <is>
          <t>Progression within TSAR stopped at the submission stage. Following presubmission assessment, the submitter was invited to provide a full submission in 2011, but no further submission was received and TSAR closed the process in 2020. Existing studies supported transferability and inter-laboratory reproducibility, while further evidence was still needed to establish predictive performance and regulatory integration for broader use. Regulators considered the assay potentially valuable as a component of an integrated testing strategy for reproductive toxicity. Importantly, the end of the TSAR trajectory did not represent the end of method development: the bovine oocyte maturation approach was subsequently taken up and further developed within the FREIA/EURION programme, including expanded endpoints for female reproductive endocrine-disruption testing. This constitutes post-TSAR scientific progression, but no later formal validation, peer-review or regulatory-adoption stage was identified.</t>
        </is>
      </c>
      <c r="CY70" s="19" t="inlineStr">
        <is>
          <t>TM2010-05</t>
        </is>
      </c>
      <c r="CZ70" s="64" t="n">
        <v>0</v>
      </c>
      <c r="DA70" s="19" t="n"/>
      <c r="DB70" s="64" t="n">
        <v>0</v>
      </c>
      <c r="DC70" s="64" t="inlineStr">
        <is>
          <t>Original submission</t>
        </is>
      </c>
      <c r="DD70" s="64" t="inlineStr">
        <is>
          <t>No explicit cross-TM predecessor/successor/resubmission relationship was identified; no lineage is inferred from name similarity.</t>
        </is>
      </c>
      <c r="DE70" s="64" t="inlineStr">
        <is>
          <t>Reduction</t>
        </is>
      </c>
      <c r="DF70" s="19" t="inlineStr">
        <is>
          <t>Reduction</t>
        </is>
      </c>
      <c r="DG70" s="66" t="inlineStr">
        <is>
          <t>Expert Reviewed</t>
        </is>
      </c>
      <c r="DH70" s="144" t="n">
        <v>46281.68917824074</v>
      </c>
      <c r="DI70" s="66" t="inlineStr">
        <is>
          <t>Expert Reviewed</t>
        </is>
      </c>
      <c r="DJ70" s="144" t="n">
        <v>46281.68917824074</v>
      </c>
      <c r="DK70" s="55" t="n"/>
      <c r="DL70" s="57" t="inlineStr">
        <is>
          <t>Mixed/general toxicology</t>
        </is>
      </c>
      <c r="DM70" s="55" t="inlineStr">
        <is>
          <t>GPT-5.6 Sol (High)</t>
        </is>
      </c>
      <c r="DN70" s="149" t="n">
        <v>0</v>
      </c>
      <c r="DO70" s="150" t="inlineStr">
        <is>
          <t>SUB_STOP</t>
        </is>
      </c>
      <c r="DP70" s="152" t="n"/>
    </row>
    <row r="71" ht="20.1" customHeight="1">
      <c r="A71" s="48" t="inlineStr">
        <is>
          <t>TM2008-02</t>
        </is>
      </c>
      <c r="B71" s="48" t="inlineStr">
        <is>
          <t>Skinethic Skin Irritation Test-42bis</t>
        </is>
      </c>
      <c r="C71" s="48" t="inlineStr">
        <is>
          <t>Peer-review &gt; Finalised</t>
        </is>
      </c>
      <c r="D71" s="20" t="inlineStr">
        <is>
          <t>Peer-review</t>
        </is>
      </c>
      <c r="E71" s="20" t="inlineStr">
        <is>
          <t>Finalised</t>
        </is>
      </c>
      <c r="F71" s="48" t="inlineStr">
        <is>
          <t>Skin irritation</t>
        </is>
      </c>
      <c r="G71" s="48" t="n">
        <v>2008</v>
      </c>
      <c r="H71" s="48" t="inlineStr">
        <is>
          <t>EURL ECVAM - European Union</t>
        </is>
      </c>
      <c r="I71" s="48" t="inlineStr">
        <is>
          <t>The SkinEthic™ Skin Irritation Test (42 minutes application + 42 hours post-incubation) is designed for the prediction of acute skin irritation potential of chemicals by measurement of their cytotoxic effect, as reflected by MTT assay, on the Reconstructed Human Epidermis (RHE).</t>
        </is>
      </c>
      <c r="J71" s="48" t="inlineStr">
        <is>
          <t>Validation finalised, OECD Test Guideline / EU Test Method available</t>
        </is>
      </c>
      <c r="K71" s="48" t="inlineStr">
        <is>
          <t>https://jeodpp.jrc.ec.europa.eu/ftp/jrc-opendata/EURL-ECVAM/datasets/DBALM/LATEST/online/dbalm.html?search=135</t>
        </is>
      </c>
      <c r="L71" s="48" t="inlineStr">
        <is>
          <t>Monday, October 12, 2020 - 09:03</t>
        </is>
      </c>
      <c r="M71" s="20" t="inlineStr">
        <is>
          <t>2020-10-12</t>
        </is>
      </c>
      <c r="N71" s="19" t="inlineStr">
        <is>
          <t>VAL_PEER_FINAL</t>
        </is>
      </c>
      <c r="O71" s="64" t="inlineStr">
        <is>
          <t>Regulatory assessment</t>
        </is>
      </c>
      <c r="P71" s="64" t="inlineStr">
        <is>
          <t>Adopted</t>
        </is>
      </c>
      <c r="Q71" s="19" t="inlineStr">
        <is>
          <t>Skinethic Skin Irritation Test-42bis Skin irritation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t>
        </is>
      </c>
      <c r="R71" s="19" t="inlineStr">
        <is>
          <t>Cosmetics; Pharmaceutical; Industrial chemicals</t>
        </is>
      </c>
      <c r="S71" s="19" t="inlineStr">
        <is>
          <t>Skin irritation Skinethic Skin Irritation Test-42bis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t>
        </is>
      </c>
      <c r="T71" s="19" t="inlineStr">
        <is>
          <t>Skin irritation</t>
        </is>
      </c>
      <c r="U71" s="19" t="n">
        <v>1</v>
      </c>
      <c r="V71" s="20" t="n">
        <v>0</v>
      </c>
      <c r="W71" s="20" t="n">
        <v>0</v>
      </c>
      <c r="X71" s="20" t="n">
        <v>0</v>
      </c>
      <c r="Y71" s="20" t="n">
        <v>0</v>
      </c>
      <c r="Z71" s="20" t="n">
        <v>0</v>
      </c>
      <c r="AA71" s="20" t="n">
        <v>0</v>
      </c>
      <c r="AB71" s="20" t="n">
        <v>0</v>
      </c>
      <c r="AC71" s="20" t="n">
        <v>0</v>
      </c>
      <c r="AD71" s="20" t="n">
        <v>0</v>
      </c>
      <c r="AE71" s="20" t="n">
        <v>0</v>
      </c>
      <c r="AF71" s="20" t="n">
        <v>0</v>
      </c>
      <c r="AG71" s="20" t="n">
        <v>0</v>
      </c>
      <c r="AH71" s="20" t="n">
        <v>0</v>
      </c>
      <c r="AI71" s="20" t="n">
        <v>0</v>
      </c>
      <c r="AJ71" s="20" t="n">
        <v>0</v>
      </c>
      <c r="AK71" s="20" t="n">
        <v>0</v>
      </c>
      <c r="AL71" s="20" t="n">
        <v>0</v>
      </c>
      <c r="AM71" s="20" t="n">
        <v>0</v>
      </c>
      <c r="AN71" s="20" t="n">
        <v>0</v>
      </c>
      <c r="AO71" s="20" t="n">
        <v>0</v>
      </c>
      <c r="AP71" s="20" t="n">
        <v>0</v>
      </c>
      <c r="AQ71" s="20" t="n">
        <v>0</v>
      </c>
      <c r="AR71" s="20" t="n">
        <v>0</v>
      </c>
      <c r="AS71" s="20" t="n">
        <v>0</v>
      </c>
      <c r="AT71" s="20" t="n">
        <v>1</v>
      </c>
      <c r="AU71" s="20" t="n">
        <v>0</v>
      </c>
      <c r="AV71" s="20" t="n">
        <v>0</v>
      </c>
      <c r="AW71" s="20" t="n">
        <v>0</v>
      </c>
      <c r="AX71" s="20" t="n">
        <v>0</v>
      </c>
      <c r="AY71" s="20" t="n">
        <v>0</v>
      </c>
      <c r="AZ71" s="20" t="n">
        <v>0</v>
      </c>
      <c r="BA71" s="20" t="inlineStr">
        <is>
          <t>SkinEthic RHE Skinethic Skin Irritation Test-42bis Skin irritation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t>
        </is>
      </c>
      <c r="BB71" s="64" t="inlineStr">
        <is>
          <t>Organoid/3D tissue model; Cytotoxicity/cell viability assay</t>
        </is>
      </c>
      <c r="BC71" s="20" t="n">
        <v>2</v>
      </c>
      <c r="BD71" s="20" t="n">
        <v>0</v>
      </c>
      <c r="BE71" s="20" t="n">
        <v>0</v>
      </c>
      <c r="BF71" s="20" t="n">
        <v>0</v>
      </c>
      <c r="BG71" s="19" t="n">
        <v>0</v>
      </c>
      <c r="BH71" s="19" t="n">
        <v>0</v>
      </c>
      <c r="BI71" s="19" t="n">
        <v>0</v>
      </c>
      <c r="BJ71" s="19" t="n">
        <v>0</v>
      </c>
      <c r="BK71" s="19" t="n">
        <v>0</v>
      </c>
      <c r="BL71" s="19" t="n">
        <v>0</v>
      </c>
      <c r="BM71" s="19" t="n">
        <v>1</v>
      </c>
      <c r="BN71" s="65" t="n">
        <v>1</v>
      </c>
      <c r="BO71" s="22" t="n">
        <v>0</v>
      </c>
      <c r="BP71" s="19" t="n">
        <v>0</v>
      </c>
      <c r="BQ71" s="19" t="n">
        <v>0</v>
      </c>
      <c r="BR71" s="19" t="n">
        <v>0</v>
      </c>
      <c r="BS71" s="19" t="n">
        <v>0</v>
      </c>
      <c r="BT71" s="19" t="n">
        <v>0</v>
      </c>
      <c r="BU71" s="19" t="n">
        <v>0</v>
      </c>
      <c r="BV71" s="19" t="n">
        <v>0</v>
      </c>
      <c r="BW71" s="19" t="n">
        <v>0</v>
      </c>
      <c r="BX71" s="19" t="n">
        <v>0</v>
      </c>
      <c r="BY71" s="19" t="n">
        <v>0</v>
      </c>
      <c r="BZ71" s="19" t="n">
        <v>0</v>
      </c>
      <c r="CA71" s="19" t="n">
        <v>0</v>
      </c>
      <c r="CB71" s="19" t="n">
        <v>0</v>
      </c>
      <c r="CC71" s="19" t="n">
        <v>0</v>
      </c>
      <c r="CD71" s="19" t="n">
        <v>0</v>
      </c>
      <c r="CE71" s="19" t="n">
        <v>0</v>
      </c>
      <c r="CF71" s="19" t="n">
        <v>0</v>
      </c>
      <c r="CG71" s="19" t="n">
        <v>1</v>
      </c>
      <c r="CH71" s="19" t="n">
        <v>0</v>
      </c>
      <c r="CI71" s="19" t="n">
        <v>1</v>
      </c>
      <c r="CJ71" s="64" t="n">
        <v>1</v>
      </c>
      <c r="CK71" s="19" t="n">
        <v>0</v>
      </c>
      <c r="CL71" s="19" t="n">
        <v>0</v>
      </c>
      <c r="CM71" s="19" t="n">
        <v>0</v>
      </c>
      <c r="CN71" s="19" t="n">
        <v>0</v>
      </c>
      <c r="CO71" s="19" t="n">
        <v>0</v>
      </c>
      <c r="CP71" s="64" t="n">
        <v>0</v>
      </c>
      <c r="CQ71" s="19" t="inlineStr">
        <is>
          <t>unknown</t>
        </is>
      </c>
      <c r="CR71" s="19" t="inlineStr">
        <is>
          <t>Expert review: SkinEthic RHE completed external catch-up validation and ESAC peer review in 2008 and was subsequently incorporated into OECD TG 439. Historical evidence-readiness issues included requested retesting of diethyl phthalate, additional statistical analysis, formal submission corrections, and limitations in study planning/blinding/training documentation. Predictive-performance and applicability-domain limitations were documented, while MTT reproducibility and transferability were adequate. TSAR itself records the 2010 OECD TG 439 adoption; therefore this method is not flagged as a progression-beyond-TSAR case study.</t>
        </is>
      </c>
      <c r="CS71" s="55" t="n">
        <v>0</v>
      </c>
      <c r="CT71" s="19" t="inlineStr">
        <is>
          <t>SkinEthic RHE</t>
        </is>
      </c>
      <c r="CU71" s="19" t="inlineStr">
        <is>
          <t>In vitro</t>
        </is>
      </c>
      <c r="CV71" s="19" t="inlineStr">
        <is>
          <t>Complete</t>
        </is>
      </c>
      <c r="CW71" s="19" t="n"/>
      <c r="CX71" s="64" t="inlineStr">
        <is>
          <t>Validation and peer-review progression initially encountered evidence-package, predictive-performance and applicability limitations. EURL ECVAM requested retesting of diethyl phthalate, additional statistical analysis and corrections to the submission, while peer review identified shortcomings in prospective study planning, blinding and training documentation. Three of twenty reference chemicals were consistently misclassified with the MTT endpoint, although subsequent analysis concluded that the assay met the required accuracy and reliability criteria. The MTT endpoint showed good within- and between-laboratory reproducibility; the secondary IL-1α endpoint was substantially more variable and was not retained as a useful classification endpoint. Applicability remained insufficiently established for several classes including volatiles, emulsions, mixtures, hydrolysing or polymerising chemicals, acids and bases. These historical issues did not prevent regulatory adoption: SkinEthic RHE was incorporated into OECD TG 439 in 2010 and remains included in the current guideline.</t>
        </is>
      </c>
      <c r="CY71" s="19" t="inlineStr">
        <is>
          <t>TM2008-02</t>
        </is>
      </c>
      <c r="CZ71" s="64" t="n">
        <v>0</v>
      </c>
      <c r="DA71" s="19" t="n"/>
      <c r="DB71" s="64" t="n">
        <v>0</v>
      </c>
      <c r="DC71" s="64" t="inlineStr">
        <is>
          <t>Original submission</t>
        </is>
      </c>
      <c r="DD71" s="64" t="inlineStr">
        <is>
          <t>No explicit cross-TM predecessor/successor/resubmission relationship was identified; no lineage is inferred from name similarity.</t>
        </is>
      </c>
      <c r="DE71" s="64" t="inlineStr">
        <is>
          <t>Replacement</t>
        </is>
      </c>
      <c r="DF71" s="19" t="inlineStr">
        <is>
          <t>Replacement</t>
        </is>
      </c>
      <c r="DG71" s="66" t="inlineStr">
        <is>
          <t>Expert Reviewed</t>
        </is>
      </c>
      <c r="DH71" s="144" t="n">
        <v>46281.67659722222</v>
      </c>
      <c r="DI71" s="66" t="inlineStr">
        <is>
          <t>Expert Reviewed</t>
        </is>
      </c>
      <c r="DJ71" s="144" t="n">
        <v>46281.67659722222</v>
      </c>
      <c r="DK71" s="55" t="inlineStr">
        <is>
          <t>REG_ADOPT</t>
        </is>
      </c>
      <c r="DL71" s="57" t="inlineStr">
        <is>
          <t>Cosmetics; Industrial chemicals</t>
        </is>
      </c>
      <c r="DM71" s="55" t="inlineStr">
        <is>
          <t>GPT-5.6 Sol (High)</t>
        </is>
      </c>
      <c r="DN71" s="149" t="n">
        <v>1</v>
      </c>
      <c r="DO71" s="150" t="inlineStr">
        <is>
          <t>VAL_PEER_FINAL</t>
        </is>
      </c>
      <c r="DP71" s="151" t="n">
        <v>46290</v>
      </c>
    </row>
    <row r="72" ht="20.1" customHeight="1">
      <c r="A72" s="48" t="inlineStr">
        <is>
          <t>TM2008-01</t>
        </is>
      </c>
      <c r="B72" s="48" t="inlineStr">
        <is>
          <t>Modified EpiDerm Skin Irritation Test for Hazard Identification and Labelling of Chemicals According to EU Classification System</t>
        </is>
      </c>
      <c r="C72" s="48" t="inlineStr">
        <is>
          <t>Peer-review &gt; Finalised</t>
        </is>
      </c>
      <c r="D72" s="20" t="inlineStr">
        <is>
          <t>Peer-review</t>
        </is>
      </c>
      <c r="E72" s="20" t="inlineStr">
        <is>
          <t>Finalised</t>
        </is>
      </c>
      <c r="F72" s="48" t="inlineStr">
        <is>
          <t>Skin irritation</t>
        </is>
      </c>
      <c r="G72" s="48" t="n">
        <v>2008</v>
      </c>
      <c r="H72" s="48" t="inlineStr">
        <is>
          <t>EURL ECVAM - European Union</t>
        </is>
      </c>
      <c r="I72" s="48" t="inlineStr">
        <is>
          <t>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t>
        </is>
      </c>
      <c r="J72" s="48" t="inlineStr">
        <is>
          <t>Validation finalised, OECD Test Guideline / EU Test Method available</t>
        </is>
      </c>
      <c r="K72" s="48" t="inlineStr">
        <is>
          <t>https://jeodpp.jrc.ec.europa.eu/ftp/jrc-opendata/EURL-ECVAM/datasets/DBALM/LATEST/online/dbalm.html?search=138</t>
        </is>
      </c>
      <c r="L72" s="48" t="inlineStr">
        <is>
          <t>Monday, October 12, 2020 - 09:03</t>
        </is>
      </c>
      <c r="M72" s="20" t="inlineStr">
        <is>
          <t>2020-10-12</t>
        </is>
      </c>
      <c r="N72" s="19" t="inlineStr">
        <is>
          <t>VAL_PEER_FINAL</t>
        </is>
      </c>
      <c r="O72" s="64" t="inlineStr">
        <is>
          <t>Regulatory assessment</t>
        </is>
      </c>
      <c r="P72" s="64" t="inlineStr">
        <is>
          <t>Adopted</t>
        </is>
      </c>
      <c r="Q72" s="19" t="inlineStr">
        <is>
          <t>Modified EpiDerm Skin Irritation Test for Hazard Identification and Labelling of Chemicals According to EU Classification System Skin irritation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t>
        </is>
      </c>
      <c r="R72" s="19" t="inlineStr">
        <is>
          <t>Cosmetics; Pharmaceutical; Industrial chemicals</t>
        </is>
      </c>
      <c r="S72" s="19" t="inlineStr">
        <is>
          <t>Skin irritation Modified EpiDerm Skin Irritation Test for Hazard Identification and Labelling of Chemicals According to EU Classification System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t>
        </is>
      </c>
      <c r="T72" s="19" t="inlineStr">
        <is>
          <t>Skin irritation</t>
        </is>
      </c>
      <c r="U72" s="19" t="n">
        <v>1</v>
      </c>
      <c r="V72" s="20" t="n">
        <v>0</v>
      </c>
      <c r="W72" s="20" t="n">
        <v>0</v>
      </c>
      <c r="X72" s="20" t="n">
        <v>0</v>
      </c>
      <c r="Y72" s="20" t="n">
        <v>0</v>
      </c>
      <c r="Z72" s="20" t="n">
        <v>0</v>
      </c>
      <c r="AA72" s="20" t="n">
        <v>0</v>
      </c>
      <c r="AB72" s="20" t="n">
        <v>0</v>
      </c>
      <c r="AC72" s="20" t="n">
        <v>0</v>
      </c>
      <c r="AD72" s="20" t="n">
        <v>0</v>
      </c>
      <c r="AE72" s="20" t="n">
        <v>0</v>
      </c>
      <c r="AF72" s="20" t="n">
        <v>0</v>
      </c>
      <c r="AG72" s="20" t="n">
        <v>0</v>
      </c>
      <c r="AH72" s="20" t="n">
        <v>0</v>
      </c>
      <c r="AI72" s="20" t="n">
        <v>0</v>
      </c>
      <c r="AJ72" s="20" t="n">
        <v>0</v>
      </c>
      <c r="AK72" s="20" t="n">
        <v>0</v>
      </c>
      <c r="AL72" s="20" t="n">
        <v>0</v>
      </c>
      <c r="AM72" s="20" t="n">
        <v>0</v>
      </c>
      <c r="AN72" s="20" t="n">
        <v>0</v>
      </c>
      <c r="AO72" s="20" t="n">
        <v>0</v>
      </c>
      <c r="AP72" s="20" t="n">
        <v>0</v>
      </c>
      <c r="AQ72" s="20" t="n">
        <v>0</v>
      </c>
      <c r="AR72" s="20" t="n">
        <v>0</v>
      </c>
      <c r="AS72" s="20" t="n">
        <v>0</v>
      </c>
      <c r="AT72" s="20" t="n">
        <v>1</v>
      </c>
      <c r="AU72" s="20" t="n">
        <v>0</v>
      </c>
      <c r="AV72" s="20" t="n">
        <v>0</v>
      </c>
      <c r="AW72" s="20" t="n">
        <v>0</v>
      </c>
      <c r="AX72" s="20" t="n">
        <v>0</v>
      </c>
      <c r="AY72" s="20" t="n">
        <v>0</v>
      </c>
      <c r="AZ72" s="20" t="n">
        <v>0</v>
      </c>
      <c r="BA72" s="20" t="inlineStr">
        <is>
          <t>Modified EpiDerm SIT Modified EpiDerm Skin Irritation Test for Hazard Identification and Labelling of Chemicals According to EU Classification System Skin irritation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t>
        </is>
      </c>
      <c r="BB72" s="64" t="inlineStr">
        <is>
          <t>Organoid/3D tissue model; Cytotoxicity/cell viability assay</t>
        </is>
      </c>
      <c r="BC72" s="20" t="n">
        <v>2</v>
      </c>
      <c r="BD72" s="20" t="n">
        <v>0</v>
      </c>
      <c r="BE72" s="20" t="n">
        <v>0</v>
      </c>
      <c r="BF72" s="20" t="n">
        <v>0</v>
      </c>
      <c r="BG72" s="19" t="n">
        <v>0</v>
      </c>
      <c r="BH72" s="19" t="n">
        <v>0</v>
      </c>
      <c r="BI72" s="19" t="n">
        <v>0</v>
      </c>
      <c r="BJ72" s="19" t="n">
        <v>0</v>
      </c>
      <c r="BK72" s="19" t="n">
        <v>0</v>
      </c>
      <c r="BL72" s="19" t="n">
        <v>0</v>
      </c>
      <c r="BM72" s="19" t="n">
        <v>1</v>
      </c>
      <c r="BN72" s="65" t="n">
        <v>1</v>
      </c>
      <c r="BO72" s="22" t="n">
        <v>0</v>
      </c>
      <c r="BP72" s="19" t="n">
        <v>0</v>
      </c>
      <c r="BQ72" s="19" t="n">
        <v>0</v>
      </c>
      <c r="BR72" s="19" t="n">
        <v>0</v>
      </c>
      <c r="BS72" s="19" t="n">
        <v>0</v>
      </c>
      <c r="BT72" s="19" t="n">
        <v>0</v>
      </c>
      <c r="BU72" s="19" t="n">
        <v>0</v>
      </c>
      <c r="BV72" s="19" t="n">
        <v>0</v>
      </c>
      <c r="BW72" s="19" t="n">
        <v>0</v>
      </c>
      <c r="BX72" s="19" t="n">
        <v>0</v>
      </c>
      <c r="BY72" s="19" t="n">
        <v>0</v>
      </c>
      <c r="BZ72" s="19" t="n">
        <v>0</v>
      </c>
      <c r="CA72" s="19" t="n">
        <v>0</v>
      </c>
      <c r="CB72" s="19" t="n">
        <v>0</v>
      </c>
      <c r="CC72" s="19" t="n">
        <v>0</v>
      </c>
      <c r="CD72" s="19" t="n">
        <v>0</v>
      </c>
      <c r="CE72" s="19" t="n">
        <v>0</v>
      </c>
      <c r="CF72" s="19" t="n">
        <v>0</v>
      </c>
      <c r="CG72" s="19" t="n">
        <v>0</v>
      </c>
      <c r="CH72" s="19" t="n">
        <v>0</v>
      </c>
      <c r="CI72" s="19" t="n">
        <v>1</v>
      </c>
      <c r="CJ72" s="64" t="n">
        <v>1</v>
      </c>
      <c r="CK72" s="19" t="n">
        <v>0</v>
      </c>
      <c r="CL72" s="19" t="n">
        <v>0</v>
      </c>
      <c r="CM72" s="19" t="n">
        <v>0</v>
      </c>
      <c r="CN72" s="19" t="n">
        <v>0</v>
      </c>
      <c r="CO72" s="19" t="n">
        <v>0</v>
      </c>
      <c r="CP72" s="64" t="n">
        <v>0</v>
      </c>
      <c r="CQ72" s="19" t="inlineStr">
        <is>
          <t>unknown</t>
        </is>
      </c>
      <c r="CR72" s="19" t="inlineStr">
        <is>
          <t>Expert review: TSAR source-copy lifecycle fields retain Peer-review &gt; Finalised / VAL_PEER_FINAL. The TSAR method record documents OECD TG 439 adoption in July 2010, and current OECD TG 439 continues to include EpiDerm SIT as a validated reference method. External lifecycle recorded as REG_ADOPT.</t>
        </is>
      </c>
      <c r="CS72" s="55" t="n">
        <v>0</v>
      </c>
      <c r="CT72" s="19" t="inlineStr">
        <is>
          <t>Modified EpiDerm SIT</t>
        </is>
      </c>
      <c r="CU72" s="19" t="inlineStr">
        <is>
          <t>In vitro</t>
        </is>
      </c>
      <c r="CV72" s="19" t="inlineStr">
        <is>
          <t>Complete</t>
        </is>
      </c>
      <c r="CW72" s="19" t="n"/>
      <c r="CX72" s="64" t="inlineStr">
        <is>
          <t>Historical predictive-performance and applicability-domain limitations were documented. The original EpiDerm skin irritation protocol had insufficient sensitivity, prompting modification of the exposure protocol and a follow-up validation study. During the 2008 peer review, additional statistical analysis of predictive performance was requested; however, transferability, within- and between-laboratory reproducibility, and overall accuracy and reliability subsequently met the applicable performance criteria. Applicability limitations included rapidly polymerising or hydrolysing chemicals, gases/vapours/aerosols, and potential increased variability for rapidly evaporating or plastic-reactive substances. These limitations did not prevent regulatory adoption: Modified EpiDerm SIT was incorporated into OECD TG 439 in 2010 and remains a validated reference method in the 2025 guideline.</t>
        </is>
      </c>
      <c r="CY72" s="19" t="inlineStr">
        <is>
          <t>TM2008-01</t>
        </is>
      </c>
      <c r="CZ72" s="64" t="n">
        <v>0</v>
      </c>
      <c r="DA72" s="19" t="n"/>
      <c r="DB72" s="64" t="n">
        <v>0</v>
      </c>
      <c r="DC72" s="64" t="inlineStr">
        <is>
          <t>Original submission</t>
        </is>
      </c>
      <c r="DD72" s="64" t="inlineStr">
        <is>
          <t>No explicit cross-TM predecessor/successor/resubmission relationship was identified; no lineage is inferred from name similarity.</t>
        </is>
      </c>
      <c r="DE72" s="64" t="inlineStr">
        <is>
          <t>Replacement</t>
        </is>
      </c>
      <c r="DF72" s="19" t="inlineStr">
        <is>
          <t>Replacement</t>
        </is>
      </c>
      <c r="DG72" s="66" t="inlineStr">
        <is>
          <t>Expert Reviewed</t>
        </is>
      </c>
      <c r="DH72" s="144" t="n">
        <v>46281.65658564815</v>
      </c>
      <c r="DI72" s="66" t="inlineStr">
        <is>
          <t>Expert Reviewed</t>
        </is>
      </c>
      <c r="DJ72" s="144" t="n">
        <v>46281.65658564815</v>
      </c>
      <c r="DK72" s="55" t="inlineStr">
        <is>
          <t>REG_ADOPT</t>
        </is>
      </c>
      <c r="DL72" s="57" t="inlineStr">
        <is>
          <t>Cosmetics; Industrial chemicals</t>
        </is>
      </c>
      <c r="DM72" s="55" t="inlineStr">
        <is>
          <t>GPT-5.6 Sol (High)</t>
        </is>
      </c>
      <c r="DN72" s="149" t="n">
        <v>1</v>
      </c>
      <c r="DO72" s="150" t="inlineStr">
        <is>
          <t>VAL_PEER_FINAL</t>
        </is>
      </c>
      <c r="DP72" s="151" t="n">
        <v>46290</v>
      </c>
    </row>
    <row r="73" ht="20.1" customHeight="1">
      <c r="A73" s="48" t="inlineStr">
        <is>
          <t>TM2006-02</t>
        </is>
      </c>
      <c r="B73" s="48" t="inlineStr">
        <is>
          <t>Ocular Irritection</t>
        </is>
      </c>
      <c r="C73" s="48" t="inlineStr">
        <is>
          <t>Regulatory acceptance/Standards &gt; Adopted/published</t>
        </is>
      </c>
      <c r="D73" s="20" t="inlineStr">
        <is>
          <t>Regulatory acceptance/Standards</t>
        </is>
      </c>
      <c r="E73" s="20" t="inlineStr">
        <is>
          <t>Adopted/published</t>
        </is>
      </c>
      <c r="F73" s="48" t="inlineStr">
        <is>
          <t>Serious eye damage/Eye irritation</t>
        </is>
      </c>
      <c r="G73" s="48" t="n">
        <v>2006</v>
      </c>
      <c r="H73" s="48" t="inlineStr">
        <is>
          <t>EURL ECVAM - European Union</t>
        </is>
      </c>
      <c r="I73" s="48" t="inlineStr">
        <is>
          <t>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t>
        </is>
      </c>
      <c r="J73" s="48" t="inlineStr">
        <is>
          <t>Revised Test Submission Template on the Ocular Irritection® test method proposed for Peer Review</t>
        </is>
      </c>
      <c r="K73" s="48" t="inlineStr">
        <is>
          <t>https://jeodpp.jrc.ec.europa.eu/ftp/jrc-opendata/EURL-ECVAM/datasets/DBALM/LATEST/online/dbalm.html?search=157</t>
        </is>
      </c>
      <c r="L73" s="48" t="inlineStr">
        <is>
          <t>Monday, October 12, 2020 - 09:08</t>
        </is>
      </c>
      <c r="M73" s="20" t="inlineStr">
        <is>
          <t>2020-10-12</t>
        </is>
      </c>
      <c r="N73" s="19" t="inlineStr">
        <is>
          <t>REG_ADOPT</t>
        </is>
      </c>
      <c r="O73" s="19" t="inlineStr">
        <is>
          <t>Regulatory assessment</t>
        </is>
      </c>
      <c r="P73" s="19" t="inlineStr">
        <is>
          <t>Adopted</t>
        </is>
      </c>
      <c r="Q73" s="19" t="inlineStr">
        <is>
          <t>Ocular Irritection Serious eye damage/Eye irritation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t>
        </is>
      </c>
      <c r="R73" s="19" t="inlineStr">
        <is>
          <t>Cosmetics; Industrial chemicals</t>
        </is>
      </c>
      <c r="S73" s="19" t="inlineStr">
        <is>
          <t>Serious eye damage/Eye irritation Ocular Irritection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t>
        </is>
      </c>
      <c r="T73" s="19" t="inlineStr">
        <is>
          <t>Eye irritation/Serious eye damage</t>
        </is>
      </c>
      <c r="U73" s="19" t="n">
        <v>1</v>
      </c>
      <c r="V73" s="20" t="n">
        <v>0</v>
      </c>
      <c r="W73" s="20" t="n">
        <v>0</v>
      </c>
      <c r="X73" s="20" t="n">
        <v>0</v>
      </c>
      <c r="Y73" s="20" t="n">
        <v>0</v>
      </c>
      <c r="Z73" s="20" t="n">
        <v>0</v>
      </c>
      <c r="AA73" s="20" t="n">
        <v>0</v>
      </c>
      <c r="AB73" s="20" t="n">
        <v>0</v>
      </c>
      <c r="AC73" s="20" t="n">
        <v>0</v>
      </c>
      <c r="AD73" s="20" t="n">
        <v>0</v>
      </c>
      <c r="AE73" s="20" t="n">
        <v>0</v>
      </c>
      <c r="AF73" s="20" t="n">
        <v>1</v>
      </c>
      <c r="AG73" s="20" t="n">
        <v>0</v>
      </c>
      <c r="AH73" s="20" t="n">
        <v>0</v>
      </c>
      <c r="AI73" s="20" t="n">
        <v>0</v>
      </c>
      <c r="AJ73" s="20" t="n">
        <v>0</v>
      </c>
      <c r="AK73" s="20" t="n">
        <v>0</v>
      </c>
      <c r="AL73" s="20" t="n">
        <v>0</v>
      </c>
      <c r="AM73" s="20" t="n">
        <v>0</v>
      </c>
      <c r="AN73" s="20" t="n">
        <v>0</v>
      </c>
      <c r="AO73" s="20" t="n">
        <v>0</v>
      </c>
      <c r="AP73" s="20" t="n">
        <v>0</v>
      </c>
      <c r="AQ73" s="20" t="n">
        <v>0</v>
      </c>
      <c r="AR73" s="20" t="n">
        <v>0</v>
      </c>
      <c r="AS73" s="20" t="n">
        <v>0</v>
      </c>
      <c r="AT73" s="20" t="n">
        <v>0</v>
      </c>
      <c r="AU73" s="20" t="n">
        <v>0</v>
      </c>
      <c r="AV73" s="20" t="n">
        <v>0</v>
      </c>
      <c r="AW73" s="20" t="n">
        <v>0</v>
      </c>
      <c r="AX73" s="20" t="n">
        <v>0</v>
      </c>
      <c r="AY73" s="20" t="n">
        <v>0</v>
      </c>
      <c r="AZ73" s="20" t="n">
        <v>0</v>
      </c>
      <c r="BA73" s="20" t="inlineStr">
        <is>
          <t>Ocular Irritection Ocular Irritection Serious eye damage/Eye irritation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t>
        </is>
      </c>
      <c r="BB73" s="64" t="inlineStr">
        <is>
          <t>Binding/interaction assay</t>
        </is>
      </c>
      <c r="BC73" s="20" t="n">
        <v>1</v>
      </c>
      <c r="BD73" s="20" t="n">
        <v>0</v>
      </c>
      <c r="BE73" s="20" t="n">
        <v>0</v>
      </c>
      <c r="BF73" s="20" t="n">
        <v>0</v>
      </c>
      <c r="BG73" s="19" t="n">
        <v>0</v>
      </c>
      <c r="BH73" s="19" t="n">
        <v>0</v>
      </c>
      <c r="BI73" s="19" t="n">
        <v>0</v>
      </c>
      <c r="BJ73" s="19" t="n">
        <v>0</v>
      </c>
      <c r="BK73" s="19" t="n">
        <v>0</v>
      </c>
      <c r="BL73" s="19" t="n">
        <v>0</v>
      </c>
      <c r="BM73" s="19" t="n">
        <v>0</v>
      </c>
      <c r="BN73" s="65" t="n">
        <v>0</v>
      </c>
      <c r="BO73" s="22" t="n">
        <v>0</v>
      </c>
      <c r="BP73" s="19" t="n">
        <v>0</v>
      </c>
      <c r="BQ73" s="19" t="n">
        <v>0</v>
      </c>
      <c r="BR73" s="19" t="n">
        <v>1</v>
      </c>
      <c r="BS73" s="19" t="n">
        <v>0</v>
      </c>
      <c r="BT73" s="19" t="n">
        <v>0</v>
      </c>
      <c r="BU73" s="19" t="n">
        <v>0</v>
      </c>
      <c r="BV73" s="19" t="n">
        <v>0</v>
      </c>
      <c r="BW73" s="19" t="n">
        <v>0</v>
      </c>
      <c r="BX73" s="19" t="n">
        <v>0</v>
      </c>
      <c r="BY73" s="19" t="n">
        <v>0</v>
      </c>
      <c r="BZ73" s="19" t="n">
        <v>0</v>
      </c>
      <c r="CA73" s="19" t="n">
        <v>0</v>
      </c>
      <c r="CB73" s="19" t="n">
        <v>0</v>
      </c>
      <c r="CC73" s="19" t="n">
        <v>0</v>
      </c>
      <c r="CD73" s="19" t="n">
        <v>0</v>
      </c>
      <c r="CE73" s="19" t="n">
        <v>0</v>
      </c>
      <c r="CF73" s="19" t="n">
        <v>0</v>
      </c>
      <c r="CG73" s="64" t="n">
        <v>1</v>
      </c>
      <c r="CH73" s="19" t="n">
        <v>0</v>
      </c>
      <c r="CI73" s="19" t="n">
        <v>1</v>
      </c>
      <c r="CJ73" s="64" t="n">
        <v>1</v>
      </c>
      <c r="CK73" s="19" t="n">
        <v>1</v>
      </c>
      <c r="CL73" s="19" t="n">
        <v>1</v>
      </c>
      <c r="CM73" s="64" t="n">
        <v>1</v>
      </c>
      <c r="CN73" s="19" t="n">
        <v>0</v>
      </c>
      <c r="CO73" s="19" t="n">
        <v>0</v>
      </c>
      <c r="CP73" s="64" t="n">
        <v>1</v>
      </c>
      <c r="CQ73" s="19" t="inlineStr">
        <is>
          <t>unknown</t>
        </is>
      </c>
      <c r="CR73" s="19" t="n"/>
      <c r="CS73" s="55" t="n">
        <v>0</v>
      </c>
      <c r="CT73" s="19" t="inlineStr">
        <is>
          <t>Ocular Irritection</t>
        </is>
      </c>
      <c r="CU73" s="19" t="inlineStr">
        <is>
          <t>In chemico</t>
        </is>
      </c>
      <c r="CV73" s="19" t="inlineStr">
        <is>
          <t>Complete</t>
        </is>
      </c>
      <c r="CW73" s="19" t="n"/>
      <c r="CX73" s="64" t="inlineStr">
        <is>
          <t>Validation and regulatory progression of Ocular Irritection was initially constrained by evidence-readiness, predictive-performance, mechanistic, matrix-qualification, applicability and standardisation issues. EURL ECVAM requested repeated revisions of the submission, and the 2016 ESAC peer review considered the mechanistic relevance poorly defined, identified insufficient characterisation and batch-consistency evidence for the proprietary macromolecular matrix, documented applicability and predictive-performance limitations, and found the proposed Performance Standards incomplete. ESAC therefore did not recommend the assay for regulatory testing at that time. These barriers were subsequently addressed sufficiently for OECD adoption: supplemental matrix-characterisation evidence was assessed by the OECD expert group and Ocular Irritection became the validated reference method under OECD TG 496. Residual applicability limitations remain, and the assay is not a stand-alone replacement across the full range of eye irritation/serious eye damage.</t>
        </is>
      </c>
      <c r="CY73" s="19" t="inlineStr">
        <is>
          <t>TM2006-02</t>
        </is>
      </c>
      <c r="CZ73" s="64" t="n">
        <v>0</v>
      </c>
      <c r="DA73" s="19" t="n"/>
      <c r="DB73" s="64" t="n">
        <v>0</v>
      </c>
      <c r="DC73" s="64" t="inlineStr">
        <is>
          <t>Original submission</t>
        </is>
      </c>
      <c r="DD73" s="64" t="inlineStr">
        <is>
          <t>No explicit cross-TM predecessor/successor/resubmission relationship was identified; no lineage is inferred from name similarity.</t>
        </is>
      </c>
      <c r="DE73" s="64" t="inlineStr">
        <is>
          <t>Reduction</t>
        </is>
      </c>
      <c r="DF73" s="19" t="inlineStr">
        <is>
          <t>Reduction</t>
        </is>
      </c>
      <c r="DG73" s="66" t="inlineStr">
        <is>
          <t>Expert Reviewed</t>
        </is>
      </c>
      <c r="DH73" s="144" t="n">
        <v>46281.64842592592</v>
      </c>
      <c r="DI73" s="66" t="inlineStr">
        <is>
          <t>Expert Reviewed</t>
        </is>
      </c>
      <c r="DJ73" s="144" t="n">
        <v>46281.64842592592</v>
      </c>
      <c r="DK73" s="55" t="inlineStr">
        <is>
          <t>REG_ADOPT</t>
        </is>
      </c>
      <c r="DL73" s="57" t="inlineStr">
        <is>
          <t>Cosmetics; Industrial chemicals</t>
        </is>
      </c>
      <c r="DM73" s="55" t="inlineStr">
        <is>
          <t>GPT-5.6 Sol (High)</t>
        </is>
      </c>
      <c r="DN73" s="149" t="n">
        <v>0</v>
      </c>
      <c r="DO73" s="150" t="inlineStr">
        <is>
          <t>REG_ADOPT</t>
        </is>
      </c>
      <c r="DP73" s="152" t="n"/>
    </row>
    <row r="74" ht="20.1" customHeight="1">
      <c r="A74" s="48" t="inlineStr">
        <is>
          <t>TM2005-04</t>
        </is>
      </c>
      <c r="B74" s="48" t="inlineStr">
        <is>
          <t>Reconstructed Human Epidermis Model Test</t>
        </is>
      </c>
      <c r="C74" s="48" t="inlineStr">
        <is>
          <t>Recommendation &gt; Not applicable</t>
        </is>
      </c>
      <c r="D74" s="20" t="inlineStr">
        <is>
          <t>Recommendation</t>
        </is>
      </c>
      <c r="E74" s="20" t="inlineStr">
        <is>
          <t>Not applicable</t>
        </is>
      </c>
      <c r="F74" s="48" t="inlineStr">
        <is>
          <t>Skin irritation</t>
        </is>
      </c>
      <c r="G74" s="48" t="n">
        <v>2005</v>
      </c>
      <c r="H74" s="48" t="inlineStr">
        <is>
          <t>EURL ECVAM - European Union</t>
        </is>
      </c>
      <c r="I74" s="48" t="inlineStr">
        <is>
          <t>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t>
        </is>
      </c>
      <c r="J74" s="48" t="n"/>
      <c r="K74" s="48" t="inlineStr">
        <is>
          <t>https://jeodpp.jrc.ec.europa.eu/ftp/jrc-opendata/EURL-ECVAM/datasets/DBALM/LATEST/online/dbalm.html?search=131</t>
        </is>
      </c>
      <c r="L74" s="48" t="inlineStr">
        <is>
          <t>Monday, October 12, 2020 - 09:09</t>
        </is>
      </c>
      <c r="M74" s="20" t="inlineStr">
        <is>
          <t>2020-10-12</t>
        </is>
      </c>
      <c r="N74" s="19" t="inlineStr">
        <is>
          <t>REC_NA</t>
        </is>
      </c>
      <c r="O74" s="19" t="inlineStr">
        <is>
          <t>Regulatory assessment</t>
        </is>
      </c>
      <c r="P74" s="19" t="inlineStr">
        <is>
          <t>Not applicable</t>
        </is>
      </c>
      <c r="Q74" s="19" t="inlineStr">
        <is>
          <t xml:space="preserve">Reconstructed Human Epidermis Model Test Skin irritation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 </t>
        </is>
      </c>
      <c r="R74" s="19" t="inlineStr">
        <is>
          <t>Mixed/general toxicology</t>
        </is>
      </c>
      <c r="S74" s="19" t="inlineStr">
        <is>
          <t xml:space="preserve">Skin irritation Reconstructed Human Epidermis Model Test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 </t>
        </is>
      </c>
      <c r="T74" s="19" t="inlineStr">
        <is>
          <t>Skin irritation</t>
        </is>
      </c>
      <c r="U74" s="19" t="n">
        <v>1</v>
      </c>
      <c r="V74" s="20" t="n">
        <v>0</v>
      </c>
      <c r="W74" s="20" t="n">
        <v>0</v>
      </c>
      <c r="X74" s="20" t="n">
        <v>0</v>
      </c>
      <c r="Y74" s="20" t="n">
        <v>0</v>
      </c>
      <c r="Z74" s="20" t="n">
        <v>0</v>
      </c>
      <c r="AA74" s="20" t="n">
        <v>0</v>
      </c>
      <c r="AB74" s="20" t="n">
        <v>0</v>
      </c>
      <c r="AC74" s="20" t="n">
        <v>0</v>
      </c>
      <c r="AD74" s="20" t="n">
        <v>0</v>
      </c>
      <c r="AE74" s="20" t="n">
        <v>0</v>
      </c>
      <c r="AF74" s="20" t="n">
        <v>0</v>
      </c>
      <c r="AG74" s="20" t="n">
        <v>0</v>
      </c>
      <c r="AH74" s="20" t="n">
        <v>0</v>
      </c>
      <c r="AI74" s="20" t="n">
        <v>0</v>
      </c>
      <c r="AJ74" s="20" t="n">
        <v>0</v>
      </c>
      <c r="AK74" s="20" t="n">
        <v>0</v>
      </c>
      <c r="AL74" s="20" t="n">
        <v>0</v>
      </c>
      <c r="AM74" s="20" t="n">
        <v>0</v>
      </c>
      <c r="AN74" s="20" t="n">
        <v>0</v>
      </c>
      <c r="AO74" s="20" t="n">
        <v>0</v>
      </c>
      <c r="AP74" s="20" t="n">
        <v>0</v>
      </c>
      <c r="AQ74" s="20" t="n">
        <v>0</v>
      </c>
      <c r="AR74" s="20" t="n">
        <v>0</v>
      </c>
      <c r="AS74" s="20" t="n">
        <v>0</v>
      </c>
      <c r="AT74" s="20" t="n">
        <v>1</v>
      </c>
      <c r="AU74" s="20" t="n">
        <v>0</v>
      </c>
      <c r="AV74" s="20" t="n">
        <v>0</v>
      </c>
      <c r="AW74" s="20" t="n">
        <v>0</v>
      </c>
      <c r="AX74" s="20" t="n">
        <v>0</v>
      </c>
      <c r="AY74" s="20" t="n">
        <v>0</v>
      </c>
      <c r="AZ74" s="20" t="n">
        <v>0</v>
      </c>
      <c r="BA74" s="20" t="inlineStr">
        <is>
          <t xml:space="preserve">EpiSkin™ - RHE Reconstructed Human Epidermis Model Test Skin irritation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 </t>
        </is>
      </c>
      <c r="BB74" s="64" t="inlineStr">
        <is>
          <t>Organoid/3D tissue model; Cytotoxicity/cell viability assay</t>
        </is>
      </c>
      <c r="BC74" s="20" t="n">
        <v>2</v>
      </c>
      <c r="BD74" s="20" t="n">
        <v>0</v>
      </c>
      <c r="BE74" s="20" t="n">
        <v>0</v>
      </c>
      <c r="BF74" s="20" t="n">
        <v>0</v>
      </c>
      <c r="BG74" s="19" t="n">
        <v>0</v>
      </c>
      <c r="BH74" s="19" t="n">
        <v>0</v>
      </c>
      <c r="BI74" s="19" t="n">
        <v>0</v>
      </c>
      <c r="BJ74" s="19" t="n">
        <v>0</v>
      </c>
      <c r="BK74" s="19" t="n">
        <v>0</v>
      </c>
      <c r="BL74" s="19" t="n">
        <v>0</v>
      </c>
      <c r="BM74" s="19" t="n">
        <v>1</v>
      </c>
      <c r="BN74" s="65" t="n">
        <v>1</v>
      </c>
      <c r="BO74" s="22" t="n">
        <v>0</v>
      </c>
      <c r="BP74" s="19" t="n">
        <v>0</v>
      </c>
      <c r="BQ74" s="19" t="n">
        <v>0</v>
      </c>
      <c r="BR74" s="19" t="n">
        <v>0</v>
      </c>
      <c r="BS74" s="19" t="n">
        <v>0</v>
      </c>
      <c r="BT74" s="19" t="n">
        <v>0</v>
      </c>
      <c r="BU74" s="19" t="n">
        <v>0</v>
      </c>
      <c r="BV74" s="19" t="n">
        <v>0</v>
      </c>
      <c r="BW74" s="19" t="n">
        <v>0</v>
      </c>
      <c r="BX74" s="19" t="n">
        <v>0</v>
      </c>
      <c r="BY74" s="19" t="n">
        <v>0</v>
      </c>
      <c r="BZ74" s="19" t="n">
        <v>0</v>
      </c>
      <c r="CA74" s="19" t="n">
        <v>0</v>
      </c>
      <c r="CB74" s="19" t="n">
        <v>0</v>
      </c>
      <c r="CC74" s="19" t="n">
        <v>0</v>
      </c>
      <c r="CD74" s="19" t="n">
        <v>0</v>
      </c>
      <c r="CE74" s="19" t="n">
        <v>0</v>
      </c>
      <c r="CF74" s="19" t="n">
        <v>0</v>
      </c>
      <c r="CG74" s="19" t="n">
        <v>0</v>
      </c>
      <c r="CH74" s="19" t="n">
        <v>0</v>
      </c>
      <c r="CI74" s="19" t="n">
        <v>0</v>
      </c>
      <c r="CJ74" s="64" t="n">
        <v>1</v>
      </c>
      <c r="CK74" s="19" t="n">
        <v>0</v>
      </c>
      <c r="CL74" s="19" t="n">
        <v>0</v>
      </c>
      <c r="CM74" s="19" t="n">
        <v>0</v>
      </c>
      <c r="CN74" s="19" t="n">
        <v>0</v>
      </c>
      <c r="CO74" s="19" t="n">
        <v>1</v>
      </c>
      <c r="CP74" s="19" t="n">
        <v>0</v>
      </c>
      <c r="CQ74" s="19" t="inlineStr">
        <is>
          <t>unknown</t>
        </is>
      </c>
      <c r="CR74" s="19" t="inlineStr">
        <is>
          <t>Expert review: later authoritative evidence confirms regulatory adoption under OECD TG 439. In the 2025 update of TG 439, EpiSkin was removed as an available method because the model has not been commercially available since December 2024. This is treated as a post-adoption access/implementation barrier and does not reverse the historical REG_ADOPT lifecycle stage; previously generated EpiSkin data remain covered by OECD Mutual Acceptance of Data.</t>
        </is>
      </c>
      <c r="CS74" s="55" t="n">
        <v>0</v>
      </c>
      <c r="CT74" s="19" t="inlineStr">
        <is>
          <t>EpiSkin™ - RHE</t>
        </is>
      </c>
      <c r="CU74" s="19" t="inlineStr">
        <is>
          <t>In vitro</t>
        </is>
      </c>
      <c r="CV74" s="19" t="inlineStr">
        <is>
          <t>Partial</t>
        </is>
      </c>
      <c r="CW74" s="19" t="inlineStr">
        <is>
          <t>The TSAR-linked core documents are locally complete, but current post-TSAR regulatory lifecycle evidence is not represented in the method-specific core literature set, notably the current OECD TG 439 update documenting EpiSkin commercial unavailability/removal for prospective data generation.</t>
        </is>
      </c>
      <c r="CX74" s="64" t="inlineStr">
        <is>
          <t>The EpiSkin Skin Irritation Test successfully completed prospective validation, demonstrated adequate predictive performance and reproducibility, and was adopted under OECD TG 439 as a replacement for in vivo rabbit skin irritation testing. The principal current implementation barrier is commercial availability: the EpiSkin model has no longer been commercially available since December 2024 and was consequently removed from the current OECD TG 439 for prospective data generation. Historical data generated with EpiSkin remain covered by OECD Mutual Acceptance of Data. Applicability limitations inherent to TG 439 remain for certain test materials, including gases, aerosols and some difficult-to-test chemicals or mixtures.</t>
        </is>
      </c>
      <c r="CY74" s="19" t="inlineStr">
        <is>
          <t>TM2005-04</t>
        </is>
      </c>
      <c r="CZ74" s="64" t="n">
        <v>0</v>
      </c>
      <c r="DA74" s="19" t="n"/>
      <c r="DB74" s="64" t="n">
        <v>0</v>
      </c>
      <c r="DC74" s="64" t="inlineStr">
        <is>
          <t>Original submission</t>
        </is>
      </c>
      <c r="DD74" s="64" t="inlineStr">
        <is>
          <t>No explicit cross-TM predecessor/successor/resubmission relationship was identified; no lineage is inferred from name similarity.</t>
        </is>
      </c>
      <c r="DE74" s="64" t="inlineStr">
        <is>
          <t>Replacement</t>
        </is>
      </c>
      <c r="DF74" s="19" t="inlineStr">
        <is>
          <t>Replacement</t>
        </is>
      </c>
      <c r="DG74" s="66" t="inlineStr">
        <is>
          <t>Expert Reviewed</t>
        </is>
      </c>
      <c r="DH74" s="144" t="n">
        <v>46281.63896990741</v>
      </c>
      <c r="DI74" s="66" t="inlineStr">
        <is>
          <t>Expert Reviewed</t>
        </is>
      </c>
      <c r="DJ74" s="144" t="n">
        <v>46281.63896990741</v>
      </c>
      <c r="DK74" s="55" t="inlineStr">
        <is>
          <t>REG_ADOPT</t>
        </is>
      </c>
      <c r="DL74" s="57" t="inlineStr">
        <is>
          <t>Cosmetics; Industrial chemicals</t>
        </is>
      </c>
      <c r="DM74" s="55" t="inlineStr">
        <is>
          <t>GPT-5.6 Sol (High)</t>
        </is>
      </c>
      <c r="DN74" s="149" t="n">
        <v>0</v>
      </c>
      <c r="DO74" s="150" t="inlineStr">
        <is>
          <t>REC_NA</t>
        </is>
      </c>
      <c r="DP74" s="152" t="n"/>
    </row>
    <row r="75" ht="20.1" customHeight="1">
      <c r="A75" s="48" t="inlineStr">
        <is>
          <t>TM2009-13</t>
        </is>
      </c>
      <c r="B75" s="48" t="inlineStr">
        <is>
          <t>Cytochrome P450 (CYP) enzyme induction in vitro method using the cryopreserved human hepatocytes</t>
        </is>
      </c>
      <c r="C75" s="48" t="inlineStr">
        <is>
          <t>Validation &gt; Initiated</t>
        </is>
      </c>
      <c r="D75" s="20" t="inlineStr">
        <is>
          <t>Validation</t>
        </is>
      </c>
      <c r="E75" s="20" t="inlineStr">
        <is>
          <t>Initiated</t>
        </is>
      </c>
      <c r="F75" s="48" t="inlineStr">
        <is>
          <t>Toxicokinetics</t>
        </is>
      </c>
      <c r="G75" s="48" t="n">
        <v>2009</v>
      </c>
      <c r="H75" s="48" t="inlineStr">
        <is>
          <t>EURL ECVAM - European Union</t>
        </is>
      </c>
      <c r="I75" s="48" t="inlineStr">
        <is>
          <t>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t>
        </is>
      </c>
      <c r="J75" s="48" t="n"/>
      <c r="K75" s="48" t="inlineStr">
        <is>
          <t>https://jeodpp.jrc.ec.europa.eu/ftp/jrc-opendata/EURL-ECVAM/datasets/DBALM/LATEST/online/dbalm.html?search=193</t>
        </is>
      </c>
      <c r="L75" s="48" t="inlineStr">
        <is>
          <t>Tuesday, October 20, 2020 - 14:04</t>
        </is>
      </c>
      <c r="M75" s="20" t="inlineStr">
        <is>
          <t>2020-10-20</t>
        </is>
      </c>
      <c r="N75" s="19" t="inlineStr">
        <is>
          <t>VAL_INIT</t>
        </is>
      </c>
      <c r="O75" s="64" t="inlineStr">
        <is>
          <t>Regulatory assessment</t>
        </is>
      </c>
      <c r="P75" s="64" t="inlineStr">
        <is>
          <t>Rejected</t>
        </is>
      </c>
      <c r="Q75" s="19" t="inlineStr">
        <is>
          <t xml:space="preserve">Cytochrome P450 (CYP) enzyme induction in vitro method using the cryopreserved human hepatocytes Toxicokinetics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 </t>
        </is>
      </c>
      <c r="R75" s="19" t="inlineStr">
        <is>
          <t>Pharmaceutical</t>
        </is>
      </c>
      <c r="S75" s="19" t="inlineStr">
        <is>
          <t xml:space="preserve">Toxicokinetics Cytochrome P450 (CYP) enzyme induction in vitro method using the cryopreserved human hepatocytes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 </t>
        </is>
      </c>
      <c r="T75" s="19" t="inlineStr">
        <is>
          <t>Toxicokinetics</t>
        </is>
      </c>
      <c r="U75" s="19" t="n">
        <v>1</v>
      </c>
      <c r="V75" s="20" t="n">
        <v>0</v>
      </c>
      <c r="W75" s="20" t="n">
        <v>0</v>
      </c>
      <c r="X75" s="20" t="n">
        <v>0</v>
      </c>
      <c r="Y75" s="20" t="n">
        <v>0</v>
      </c>
      <c r="Z75" s="20" t="n">
        <v>0</v>
      </c>
      <c r="AA75" s="20" t="n">
        <v>0</v>
      </c>
      <c r="AB75" s="20" t="n">
        <v>0</v>
      </c>
      <c r="AC75" s="20" t="n">
        <v>0</v>
      </c>
      <c r="AD75" s="20" t="n">
        <v>0</v>
      </c>
      <c r="AE75" s="20" t="n">
        <v>0</v>
      </c>
      <c r="AF75" s="20" t="n">
        <v>0</v>
      </c>
      <c r="AG75" s="20" t="n">
        <v>0</v>
      </c>
      <c r="AH75" s="20" t="n">
        <v>0</v>
      </c>
      <c r="AI75" s="20" t="n">
        <v>0</v>
      </c>
      <c r="AJ75" s="20" t="n">
        <v>0</v>
      </c>
      <c r="AK75" s="20" t="n">
        <v>0</v>
      </c>
      <c r="AL75" s="20" t="n">
        <v>0</v>
      </c>
      <c r="AM75" s="20" t="n">
        <v>0</v>
      </c>
      <c r="AN75" s="20" t="n">
        <v>0</v>
      </c>
      <c r="AO75" s="20" t="n">
        <v>0</v>
      </c>
      <c r="AP75" s="20" t="n">
        <v>0</v>
      </c>
      <c r="AQ75" s="20" t="n">
        <v>0</v>
      </c>
      <c r="AR75" s="20" t="n">
        <v>0</v>
      </c>
      <c r="AS75" s="20" t="n">
        <v>0</v>
      </c>
      <c r="AT75" s="20" t="n">
        <v>0</v>
      </c>
      <c r="AU75" s="20" t="n">
        <v>0</v>
      </c>
      <c r="AV75" s="20" t="n">
        <v>0</v>
      </c>
      <c r="AW75" s="20" t="n">
        <v>0</v>
      </c>
      <c r="AX75" s="20" t="n">
        <v>1</v>
      </c>
      <c r="AY75" s="20" t="n">
        <v>0</v>
      </c>
      <c r="AZ75" s="20" t="n">
        <v>0</v>
      </c>
      <c r="BA75" s="20" t="inlineStr">
        <is>
          <t xml:space="preserve">CryoHeps Cytochrome P450 (CYP) enzyme induction in vitro method using the cryopreserved human hepatocytes Toxicokinetics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 </t>
        </is>
      </c>
      <c r="BB75" s="64" t="inlineStr">
        <is>
          <t>Analytical chemistry readout; Enzyme/biochemical activity assay</t>
        </is>
      </c>
      <c r="BC75" s="20" t="n">
        <v>2</v>
      </c>
      <c r="BD75" s="20" t="n">
        <v>0</v>
      </c>
      <c r="BE75" s="20" t="n">
        <v>0</v>
      </c>
      <c r="BF75" s="20" t="n">
        <v>0</v>
      </c>
      <c r="BG75" s="19" t="n">
        <v>0</v>
      </c>
      <c r="BH75" s="19" t="n">
        <v>0</v>
      </c>
      <c r="BI75" s="19" t="n">
        <v>0</v>
      </c>
      <c r="BJ75" s="19" t="n">
        <v>0</v>
      </c>
      <c r="BK75" s="19" t="n">
        <v>0</v>
      </c>
      <c r="BL75" s="19" t="n">
        <v>0</v>
      </c>
      <c r="BM75" s="19" t="n">
        <v>0</v>
      </c>
      <c r="BN75" s="65" t="n">
        <v>0</v>
      </c>
      <c r="BO75" s="22" t="n">
        <v>0</v>
      </c>
      <c r="BP75" s="19" t="n">
        <v>1</v>
      </c>
      <c r="BQ75" s="19" t="n">
        <v>1</v>
      </c>
      <c r="BR75" s="19" t="n">
        <v>0</v>
      </c>
      <c r="BS75" s="19" t="n">
        <v>0</v>
      </c>
      <c r="BT75" s="19" t="n">
        <v>0</v>
      </c>
      <c r="BU75" s="19" t="n">
        <v>0</v>
      </c>
      <c r="BV75" s="19" t="n">
        <v>0</v>
      </c>
      <c r="BW75" s="19" t="n">
        <v>0</v>
      </c>
      <c r="BX75" s="19" t="n">
        <v>0</v>
      </c>
      <c r="BY75" s="19" t="n">
        <v>0</v>
      </c>
      <c r="BZ75" s="19" t="n">
        <v>0</v>
      </c>
      <c r="CA75" s="19" t="n">
        <v>0</v>
      </c>
      <c r="CB75" s="19" t="n">
        <v>0</v>
      </c>
      <c r="CC75" s="19" t="n">
        <v>0</v>
      </c>
      <c r="CD75" s="19" t="n">
        <v>0</v>
      </c>
      <c r="CE75" s="19" t="n">
        <v>0</v>
      </c>
      <c r="CF75" s="19" t="n">
        <v>0</v>
      </c>
      <c r="CG75" s="19" t="n">
        <v>0</v>
      </c>
      <c r="CH75" s="19" t="n">
        <v>1</v>
      </c>
      <c r="CI75" s="19" t="n">
        <v>0</v>
      </c>
      <c r="CJ75" s="64" t="n">
        <v>0</v>
      </c>
      <c r="CK75" s="19" t="n">
        <v>0</v>
      </c>
      <c r="CL75" s="19" t="n">
        <v>0</v>
      </c>
      <c r="CM75" s="19" t="n">
        <v>0</v>
      </c>
      <c r="CN75" s="64" t="n">
        <v>1</v>
      </c>
      <c r="CO75" s="19" t="n">
        <v>1</v>
      </c>
      <c r="CP75" s="64" t="n">
        <v>1</v>
      </c>
      <c r="CQ75" s="19" t="inlineStr">
        <is>
          <t>unknown</t>
        </is>
      </c>
      <c r="CR75" s="19" t="inlineStr">
        <is>
          <t>Expert interpretation: CryoHeps is an in vitro CYP-induction assay using cryopreserved primary human hepatocytes, with functional CYP1A2, CYP2B6 and CYP3A activity quantified through LC/MS measurement of probe-substrate metabolites. Detailed methodology is corrected to Analytical chemistry readout; Enzyme/biochemical activity assay; the Binding/interaction label is removed because receptor binding is not the measured assay endpoint. The method completed EURL ECVAM validation and ESAC peer review, but primary-hepatocyte donor and batch variability resulted in lower reproducibility and poorer standardisability than the parallel HepaRG system. OECD therefore prioritised the HepaRG route for Test Guideline development and stopped the CryoHeps-specific route. case_study_method = 0 and External_evidence_step_stage = REG_STOP.</t>
        </is>
      </c>
      <c r="CS75" s="55" t="n">
        <v>0</v>
      </c>
      <c r="CT75" s="19" t="inlineStr">
        <is>
          <t>CryoHeps</t>
        </is>
      </c>
      <c r="CU75" s="19" t="inlineStr">
        <is>
          <t>In vitro</t>
        </is>
      </c>
      <c r="CV75" s="19" t="inlineStr">
        <is>
          <t>Complete</t>
        </is>
      </c>
      <c r="CW75" s="19" t="n"/>
      <c r="CX75" s="64" t="inlineStr">
        <is>
          <t>CryoHeps successfully completed EURL ECVAM validation and independent ESAC peer review and was initially included in OECD Test Guideline development for CYP induction. However, cryopreserved primary human hepatocytes showed substantial donor- and batch-dependent variability, resulting in lower reproducibility than the parallel HepaRG test system. For regulatory chemical screening, the OECD Expert Group prioritised a more reproducible, readily available and standardisable test system and therefore continued Test Guideline development with the HepaRG method while stopping the CryoHeps route. The principal bottlenecks therefore concern reproducibility/transferability, practical implementation and availability, programme/route selection and standardisation rather than mechanistic relevance or failure of validation.</t>
        </is>
      </c>
      <c r="CY75" s="19" t="inlineStr">
        <is>
          <t>TM2009-13</t>
        </is>
      </c>
      <c r="CZ75" s="64" t="n">
        <v>0</v>
      </c>
      <c r="DA75" s="19" t="n"/>
      <c r="DB75" s="64" t="n">
        <v>0</v>
      </c>
      <c r="DC75" s="64" t="inlineStr">
        <is>
          <t>Related but not a resubmission</t>
        </is>
      </c>
      <c r="DD75" s="64" t="inlineStr">
        <is>
          <t>TM2009-13 and TM2009-14 are explicitly cross-referenced as parallel CYP-induction methods; OECD route selection between them does not establish resubmission lineage.</t>
        </is>
      </c>
      <c r="DE75" s="64" t="inlineStr">
        <is>
          <t>Replacement</t>
        </is>
      </c>
      <c r="DF75" s="64" t="inlineStr">
        <is>
          <t>Replacement</t>
        </is>
      </c>
      <c r="DG75" s="66" t="inlineStr">
        <is>
          <t>Expert Reviewed</t>
        </is>
      </c>
      <c r="DH75" s="144" t="n">
        <v>46283.70769675926</v>
      </c>
      <c r="DI75" s="66" t="inlineStr">
        <is>
          <t>Expert Reviewed</t>
        </is>
      </c>
      <c r="DJ75" s="144" t="n">
        <v>46283.70769675926</v>
      </c>
      <c r="DK75" s="55" t="inlineStr">
        <is>
          <t>REG_STOP</t>
        </is>
      </c>
      <c r="DL75" s="57" t="inlineStr">
        <is>
          <t>Pharmaceutical / human medicines</t>
        </is>
      </c>
      <c r="DM75" s="55" t="inlineStr">
        <is>
          <t>GPT-5.6 Sol (High)</t>
        </is>
      </c>
      <c r="DN75" s="149" t="n">
        <v>1</v>
      </c>
      <c r="DO75" s="150" t="inlineStr">
        <is>
          <t>VAL_INIT</t>
        </is>
      </c>
      <c r="DP75" s="151" t="n">
        <v>46290</v>
      </c>
    </row>
    <row r="76" ht="20.1" customHeight="1">
      <c r="A76" s="48" t="inlineStr">
        <is>
          <t>TM2007-01</t>
        </is>
      </c>
      <c r="B76" s="48" t="inlineStr">
        <is>
          <t>Epidermal Skin Corrosion Test 1000</t>
        </is>
      </c>
      <c r="C76" s="48" t="inlineStr">
        <is>
          <t>Recommendation &gt; Not applicable</t>
        </is>
      </c>
      <c r="D76" s="20" t="inlineStr">
        <is>
          <t>Recommendation</t>
        </is>
      </c>
      <c r="E76" s="20" t="inlineStr">
        <is>
          <t>Not applicable</t>
        </is>
      </c>
      <c r="F76" s="48" t="inlineStr">
        <is>
          <t>Skin Corrosion</t>
        </is>
      </c>
      <c r="G76" s="48" t="n">
        <v>2007</v>
      </c>
      <c r="H76" s="48" t="inlineStr">
        <is>
          <t>EURL ECVAM - European Union</t>
        </is>
      </c>
      <c r="I76" s="48" t="inlineStr">
        <is>
          <t>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t>
        </is>
      </c>
      <c r="J76" s="48" t="n"/>
      <c r="K76" s="48" t="n"/>
      <c r="L76" s="48" t="inlineStr">
        <is>
          <t>Monday, October 12, 2020 - 09:07</t>
        </is>
      </c>
      <c r="M76" s="20" t="inlineStr">
        <is>
          <t>2020-10-12</t>
        </is>
      </c>
      <c r="N76" s="19" t="inlineStr">
        <is>
          <t>REC_NA</t>
        </is>
      </c>
      <c r="O76" s="19" t="inlineStr">
        <is>
          <t>Regulatory assessment</t>
        </is>
      </c>
      <c r="P76" s="64" t="inlineStr">
        <is>
          <t>Adopted</t>
        </is>
      </c>
      <c r="Q76" s="19" t="inlineStr">
        <is>
          <t xml:space="preserve">Epidermal Skin Corrosion Test 1000 Skin Corrosion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 </t>
        </is>
      </c>
      <c r="R76" s="19" t="inlineStr">
        <is>
          <t>Cosmetics</t>
        </is>
      </c>
      <c r="S76" s="19" t="inlineStr">
        <is>
          <t xml:space="preserve">Skin Corrosion Epidermal Skin Corrosion Test 1000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 </t>
        </is>
      </c>
      <c r="T76" s="19" t="inlineStr">
        <is>
          <t>Skin corrosion</t>
        </is>
      </c>
      <c r="U76" s="19" t="n">
        <v>1</v>
      </c>
      <c r="V76" s="20" t="n">
        <v>0</v>
      </c>
      <c r="W76" s="20" t="n">
        <v>0</v>
      </c>
      <c r="X76" s="20" t="n">
        <v>0</v>
      </c>
      <c r="Y76" s="20" t="n">
        <v>0</v>
      </c>
      <c r="Z76" s="20" t="n">
        <v>0</v>
      </c>
      <c r="AA76" s="20" t="n">
        <v>0</v>
      </c>
      <c r="AB76" s="20" t="n">
        <v>0</v>
      </c>
      <c r="AC76" s="20" t="n">
        <v>0</v>
      </c>
      <c r="AD76" s="20" t="n">
        <v>0</v>
      </c>
      <c r="AE76" s="20" t="n">
        <v>0</v>
      </c>
      <c r="AF76" s="20" t="n">
        <v>0</v>
      </c>
      <c r="AG76" s="20" t="n">
        <v>0</v>
      </c>
      <c r="AH76" s="20" t="n">
        <v>0</v>
      </c>
      <c r="AI76" s="20" t="n">
        <v>0</v>
      </c>
      <c r="AJ76" s="20" t="n">
        <v>0</v>
      </c>
      <c r="AK76" s="20" t="n">
        <v>0</v>
      </c>
      <c r="AL76" s="20" t="n">
        <v>0</v>
      </c>
      <c r="AM76" s="20" t="n">
        <v>0</v>
      </c>
      <c r="AN76" s="20" t="n">
        <v>0</v>
      </c>
      <c r="AO76" s="20" t="n">
        <v>0</v>
      </c>
      <c r="AP76" s="20" t="n">
        <v>0</v>
      </c>
      <c r="AQ76" s="20" t="n">
        <v>0</v>
      </c>
      <c r="AR76" s="20" t="n">
        <v>0</v>
      </c>
      <c r="AS76" s="20" t="n">
        <v>1</v>
      </c>
      <c r="AT76" s="20" t="n">
        <v>0</v>
      </c>
      <c r="AU76" s="20" t="n">
        <v>0</v>
      </c>
      <c r="AV76" s="20" t="n">
        <v>0</v>
      </c>
      <c r="AW76" s="20" t="n">
        <v>0</v>
      </c>
      <c r="AX76" s="20" t="n">
        <v>0</v>
      </c>
      <c r="AY76" s="20" t="n">
        <v>0</v>
      </c>
      <c r="AZ76" s="20" t="n">
        <v>0</v>
      </c>
      <c r="BA76" s="20" t="inlineStr">
        <is>
          <t xml:space="preserve">Epics SCT Epidermal Skin Corrosion Test 1000 Skin Corrosion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 </t>
        </is>
      </c>
      <c r="BB76" s="64" t="inlineStr">
        <is>
          <t>Organoid/3D tissue model; Cytotoxicity/cell viability assay</t>
        </is>
      </c>
      <c r="BC76" s="20" t="n">
        <v>2</v>
      </c>
      <c r="BD76" s="20" t="n">
        <v>0</v>
      </c>
      <c r="BE76" s="20" t="n">
        <v>0</v>
      </c>
      <c r="BF76" s="20" t="n">
        <v>0</v>
      </c>
      <c r="BG76" s="19" t="n">
        <v>0</v>
      </c>
      <c r="BH76" s="19" t="n">
        <v>0</v>
      </c>
      <c r="BI76" s="19" t="n">
        <v>0</v>
      </c>
      <c r="BJ76" s="19" t="n">
        <v>0</v>
      </c>
      <c r="BK76" s="19" t="n">
        <v>0</v>
      </c>
      <c r="BL76" s="19" t="n">
        <v>0</v>
      </c>
      <c r="BM76" s="19" t="n">
        <v>1</v>
      </c>
      <c r="BN76" s="65" t="n">
        <v>1</v>
      </c>
      <c r="BO76" s="22" t="n">
        <v>0</v>
      </c>
      <c r="BP76" s="19" t="n">
        <v>0</v>
      </c>
      <c r="BQ76" s="19" t="n">
        <v>0</v>
      </c>
      <c r="BR76" s="19" t="n">
        <v>0</v>
      </c>
      <c r="BS76" s="19" t="n">
        <v>0</v>
      </c>
      <c r="BT76" s="19" t="n">
        <v>0</v>
      </c>
      <c r="BU76" s="19" t="n">
        <v>0</v>
      </c>
      <c r="BV76" s="19" t="n">
        <v>0</v>
      </c>
      <c r="BW76" s="19" t="n">
        <v>0</v>
      </c>
      <c r="BX76" s="19" t="n">
        <v>0</v>
      </c>
      <c r="BY76" s="19" t="n">
        <v>0</v>
      </c>
      <c r="BZ76" s="19" t="n">
        <v>0</v>
      </c>
      <c r="CA76" s="19" t="n">
        <v>0</v>
      </c>
      <c r="CB76" s="19" t="n">
        <v>0</v>
      </c>
      <c r="CC76" s="19" t="n">
        <v>0</v>
      </c>
      <c r="CD76" s="19" t="n">
        <v>0</v>
      </c>
      <c r="CE76" s="19" t="n">
        <v>0</v>
      </c>
      <c r="CF76" s="19" t="n">
        <v>0</v>
      </c>
      <c r="CG76" s="19" t="n">
        <v>0</v>
      </c>
      <c r="CH76" s="19" t="n">
        <v>0</v>
      </c>
      <c r="CI76" s="19" t="n">
        <v>0</v>
      </c>
      <c r="CJ76" s="64" t="n">
        <v>0</v>
      </c>
      <c r="CK76" s="19" t="n">
        <v>0</v>
      </c>
      <c r="CL76" s="19" t="n">
        <v>0</v>
      </c>
      <c r="CM76" s="19" t="n">
        <v>0</v>
      </c>
      <c r="CN76" s="19" t="n">
        <v>0</v>
      </c>
      <c r="CO76" s="19" t="n">
        <v>0</v>
      </c>
      <c r="CP76" s="19" t="n">
        <v>0</v>
      </c>
      <c r="CQ76" s="19" t="inlineStr">
        <is>
          <t>unknown</t>
        </is>
      </c>
      <c r="CR76" s="19" t="inlineStr">
        <is>
          <t>Expert interpretation: epiCS SCT (formerly EST-1000) is an in vitro reconstructed-human-epidermis skin-corrosion assay in which tissue viability after chemical exposure is quantified using the MTT assay. The existing detailed methodology coding of Organoid/3D tissue model; Cytotoxicity/cell viability assay is retained. External validation and ESAC peer review demonstrated adequate reliability and predictive capacity, and the method subsequently entered OECD TG 431 and remains included in the current guideline. The automatically derived applicability-domain signal is removed because the associated Recommendation 'Not applicable' event does not document a method-specific lifecycle bottleneck. Although the derived TSAR snapshot remains at Recommendation &gt; Not applicable, the full TSAR event history documents a successful formal hand-off to the OECD Test Guidelines Programme, with TG 431 revision initiated in 2012 and the updated guideline incorporating epiCS adopted in 2016. This progression beyond the snapshot stage supports case_study_method = 1 and External_evidence_step_stage = REG_ADOPT. No documented bottleneck identified.</t>
        </is>
      </c>
      <c r="CS76" s="55" t="n">
        <v>1</v>
      </c>
      <c r="CT76" s="19" t="inlineStr">
        <is>
          <t>Epics SCT</t>
        </is>
      </c>
      <c r="CU76" s="19" t="inlineStr">
        <is>
          <t>In vitro</t>
        </is>
      </c>
      <c r="CV76" s="19" t="inlineStr">
        <is>
          <t>Partial</t>
        </is>
      </c>
      <c r="CW76" s="19" t="inlineStr">
        <is>
          <t>One or more relevant documents are missing. The local core set contains the TSAR method record, the ESAC scientific-validity statement and OECD TG 431, but the primary external validation study and/or complete peer-review evidence package underlying the ESAC assessment is not represented locally.</t>
        </is>
      </c>
      <c r="CX76" s="64" t="inlineStr">
        <is>
          <t>No documented bottleneck identified.</t>
        </is>
      </c>
      <c r="CY76" s="19" t="inlineStr">
        <is>
          <t>TM2007-01</t>
        </is>
      </c>
      <c r="CZ76" s="64" t="n">
        <v>0</v>
      </c>
      <c r="DA76" s="19" t="n"/>
      <c r="DB76" s="64" t="n">
        <v>0</v>
      </c>
      <c r="DC76" s="64" t="inlineStr">
        <is>
          <t>Original submission</t>
        </is>
      </c>
      <c r="DD76" s="64" t="inlineStr">
        <is>
          <t>No explicit cross-TM predecessor/successor/resubmission relationship was identified; no lineage is inferred from name similarity.</t>
        </is>
      </c>
      <c r="DE76" s="64" t="inlineStr">
        <is>
          <t>Replacement</t>
        </is>
      </c>
      <c r="DF76" s="19" t="inlineStr">
        <is>
          <t>Replacement</t>
        </is>
      </c>
      <c r="DG76" s="66" t="inlineStr">
        <is>
          <t>Expert Reviewed</t>
        </is>
      </c>
      <c r="DH76" s="144" t="n">
        <v>46283.76805555556</v>
      </c>
      <c r="DI76" s="66" t="inlineStr">
        <is>
          <t>Expert Reviewed</t>
        </is>
      </c>
      <c r="DJ76" s="144" t="n">
        <v>46283.76805555556</v>
      </c>
      <c r="DK76" s="55" t="inlineStr">
        <is>
          <t>REG_ADOPT</t>
        </is>
      </c>
      <c r="DL76" s="57" t="inlineStr">
        <is>
          <t>Cosmetics; Industrial chemicals</t>
        </is>
      </c>
      <c r="DM76" s="55" t="inlineStr">
        <is>
          <t>GPT-5.6 Sol (High)</t>
        </is>
      </c>
      <c r="DN76" s="149" t="n">
        <v>1</v>
      </c>
      <c r="DO76" s="150" t="inlineStr">
        <is>
          <t>REC_NA</t>
        </is>
      </c>
      <c r="DP76" s="151" t="n">
        <v>46290</v>
      </c>
    </row>
    <row r="77" ht="20.1" customHeight="1">
      <c r="A77" s="48" t="inlineStr">
        <is>
          <t>TM1999-05</t>
        </is>
      </c>
      <c r="B77" s="48" t="inlineStr">
        <is>
          <t>Toxin Binding Inhibition test for batch potency testing of tetanus vaccines for human use</t>
        </is>
      </c>
      <c r="C77" s="48" t="inlineStr">
        <is>
          <t>Regulatory acceptance/Standards &gt; Adopted/published</t>
        </is>
      </c>
      <c r="D77" s="20" t="inlineStr">
        <is>
          <t>Regulatory acceptance/Standards</t>
        </is>
      </c>
      <c r="E77" s="20" t="inlineStr">
        <is>
          <t>Adopted/published</t>
        </is>
      </c>
      <c r="F77" s="48" t="inlineStr">
        <is>
          <t>Quality control of vaccines</t>
        </is>
      </c>
      <c r="G77" s="48" t="n">
        <v>1999</v>
      </c>
      <c r="H77" s="48" t="inlineStr">
        <is>
          <t>EURL ECVAM - European Union</t>
        </is>
      </c>
      <c r="I77" s="48" t="inlineStr">
        <is>
          <t>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t>
        </is>
      </c>
      <c r="J77" s="48" t="n"/>
      <c r="K77" s="48" t="n"/>
      <c r="L77" s="48" t="inlineStr">
        <is>
          <t>Monday, October 12, 2020 - 09:19</t>
        </is>
      </c>
      <c r="M77" s="20" t="inlineStr">
        <is>
          <t>2020-10-12</t>
        </is>
      </c>
      <c r="N77" s="19" t="inlineStr">
        <is>
          <t>REG_ADOPT</t>
        </is>
      </c>
      <c r="O77" s="19" t="inlineStr">
        <is>
          <t>Regulatory assessment</t>
        </is>
      </c>
      <c r="P77" s="19" t="inlineStr">
        <is>
          <t>Adopted</t>
        </is>
      </c>
      <c r="Q77" s="19" t="inlineStr">
        <is>
          <t xml:space="preserve">Toxin Binding Inhibition test for batch potency testing of tetanus vaccines for human use Quality control of vaccines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 </t>
        </is>
      </c>
      <c r="R77" s="19" t="inlineStr">
        <is>
          <t>Pharmaceutical</t>
        </is>
      </c>
      <c r="S77" s="19" t="inlineStr">
        <is>
          <t xml:space="preserve">Quality control of vaccines Toxin Binding Inhibition test for batch potency testing of tetanus vaccines for human use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 </t>
        </is>
      </c>
      <c r="T77" s="19" t="inlineStr">
        <is>
          <t>Vaccine quality control</t>
        </is>
      </c>
      <c r="U77" s="19" t="n">
        <v>1</v>
      </c>
      <c r="V77" s="20" t="n">
        <v>0</v>
      </c>
      <c r="W77" s="20" t="n">
        <v>0</v>
      </c>
      <c r="X77" s="20" t="n">
        <v>0</v>
      </c>
      <c r="Y77" s="20" t="n">
        <v>0</v>
      </c>
      <c r="Z77" s="20" t="n">
        <v>0</v>
      </c>
      <c r="AA77" s="20" t="n">
        <v>0</v>
      </c>
      <c r="AB77" s="20" t="n">
        <v>0</v>
      </c>
      <c r="AC77" s="20" t="n">
        <v>0</v>
      </c>
      <c r="AD77" s="20" t="n">
        <v>0</v>
      </c>
      <c r="AE77" s="20" t="n">
        <v>0</v>
      </c>
      <c r="AF77" s="20" t="n">
        <v>0</v>
      </c>
      <c r="AG77" s="20" t="n">
        <v>0</v>
      </c>
      <c r="AH77" s="20" t="n">
        <v>0</v>
      </c>
      <c r="AI77" s="20" t="n">
        <v>0</v>
      </c>
      <c r="AJ77" s="20" t="n">
        <v>0</v>
      </c>
      <c r="AK77" s="20" t="n">
        <v>0</v>
      </c>
      <c r="AL77" s="20" t="n">
        <v>0</v>
      </c>
      <c r="AM77" s="20" t="n">
        <v>0</v>
      </c>
      <c r="AN77" s="20" t="n">
        <v>0</v>
      </c>
      <c r="AO77" s="20" t="n">
        <v>0</v>
      </c>
      <c r="AP77" s="20" t="n">
        <v>0</v>
      </c>
      <c r="AQ77" s="20" t="n">
        <v>0</v>
      </c>
      <c r="AR77" s="20" t="n">
        <v>0</v>
      </c>
      <c r="AS77" s="20" t="n">
        <v>0</v>
      </c>
      <c r="AT77" s="20" t="n">
        <v>0</v>
      </c>
      <c r="AU77" s="20" t="n">
        <v>0</v>
      </c>
      <c r="AV77" s="20" t="n">
        <v>0</v>
      </c>
      <c r="AW77" s="20" t="n">
        <v>0</v>
      </c>
      <c r="AX77" s="20" t="n">
        <v>0</v>
      </c>
      <c r="AY77" s="20" t="n">
        <v>1</v>
      </c>
      <c r="AZ77" s="20" t="n">
        <v>0</v>
      </c>
      <c r="BA77" s="20" t="inlineStr">
        <is>
          <t xml:space="preserve">ToBI TET Toxin Binding Inhibition test for batch potency testing of tetanus vaccines for human use Quality control of vaccines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 </t>
        </is>
      </c>
      <c r="BB77" s="64" t="inlineStr">
        <is>
          <t>Immunoassay/flow cytometry; Ex vivo/tissue-based assay</t>
        </is>
      </c>
      <c r="BC77" s="20" t="n">
        <v>2</v>
      </c>
      <c r="BD77" s="20" t="n">
        <v>0</v>
      </c>
      <c r="BE77" s="20" t="n">
        <v>0</v>
      </c>
      <c r="BF77" s="20" t="n">
        <v>0</v>
      </c>
      <c r="BG77" s="19" t="n">
        <v>0</v>
      </c>
      <c r="BH77" s="19" t="n">
        <v>0</v>
      </c>
      <c r="BI77" s="19" t="n">
        <v>0</v>
      </c>
      <c r="BJ77" s="19" t="n">
        <v>0</v>
      </c>
      <c r="BK77" s="19" t="n">
        <v>0</v>
      </c>
      <c r="BL77" s="19" t="n">
        <v>0</v>
      </c>
      <c r="BM77" s="19" t="n">
        <v>0</v>
      </c>
      <c r="BN77" s="65" t="n">
        <v>0</v>
      </c>
      <c r="BO77" s="22" t="n">
        <v>1</v>
      </c>
      <c r="BP77" s="19" t="n">
        <v>0</v>
      </c>
      <c r="BQ77" s="19" t="n">
        <v>0</v>
      </c>
      <c r="BR77" s="19" t="n">
        <v>0</v>
      </c>
      <c r="BS77" s="19" t="n">
        <v>0</v>
      </c>
      <c r="BT77" s="19" t="n">
        <v>0</v>
      </c>
      <c r="BU77" s="19" t="n">
        <v>0</v>
      </c>
      <c r="BV77" s="19" t="n">
        <v>1</v>
      </c>
      <c r="BW77" s="19" t="n">
        <v>0</v>
      </c>
      <c r="BX77" s="19" t="n">
        <v>0</v>
      </c>
      <c r="BY77" s="19" t="n">
        <v>0</v>
      </c>
      <c r="BZ77" s="19" t="n">
        <v>0</v>
      </c>
      <c r="CA77" s="19" t="n">
        <v>0</v>
      </c>
      <c r="CB77" s="19" t="n">
        <v>0</v>
      </c>
      <c r="CC77" s="19" t="n">
        <v>0</v>
      </c>
      <c r="CD77" s="19" t="n">
        <v>0</v>
      </c>
      <c r="CE77" s="19" t="n">
        <v>0</v>
      </c>
      <c r="CF77" s="19" t="n">
        <v>0</v>
      </c>
      <c r="CG77" s="19" t="n">
        <v>0</v>
      </c>
      <c r="CH77" s="19" t="n">
        <v>0</v>
      </c>
      <c r="CI77" s="19" t="n">
        <v>0</v>
      </c>
      <c r="CJ77" s="64" t="n">
        <v>0</v>
      </c>
      <c r="CK77" s="19" t="n">
        <v>0</v>
      </c>
      <c r="CL77" s="19" t="n">
        <v>0</v>
      </c>
      <c r="CM77" s="19" t="n">
        <v>0</v>
      </c>
      <c r="CN77" s="19" t="n">
        <v>0</v>
      </c>
      <c r="CO77" s="19" t="n">
        <v>0</v>
      </c>
      <c r="CP77" s="19" t="n">
        <v>0</v>
      </c>
      <c r="CQ77" s="19" t="inlineStr">
        <is>
          <t>unknown</t>
        </is>
      </c>
      <c r="CR77" s="19" t="inlineStr">
        <is>
          <t>Expert review: ToBI TET is an ex vivo serological potency method for human tetanus vaccines in which tetanus antitoxin levels are measured in serum from immunised guinea pigs using a toxin-binding inhibition immunoassay. Application_domain is corrected from Food safety to Pharmaceutical. The method retains guinea-pig immunisation but replaces the severe lethal/paralytic toxin-challenge component; under the project 3R convention this is classified as Refinement rather than full Replacement. Formal validation, ESAC peer review and European Pharmacopoeia adoption were completed, with inclusion in Ph. Eur. 2.7.8 in March 2003. The 2026 technical revision of 2.7.8 represents maintenance of an already adopted standard and does not constitute uncaptured exact-method lifecycle progression; therefore case_study_method remains 0 and External_evidence_step_stage is REG_ADOPT. No material lifecycle bottleneck was identified after full evidence review. The source TSAR description appears to contain an erroneous reference to “erysipelas”; the source-snapshot field is preserved unchanged.</t>
        </is>
      </c>
      <c r="CS77" s="55" t="n">
        <v>0</v>
      </c>
      <c r="CT77" s="19" t="inlineStr">
        <is>
          <t>ToBI TET</t>
        </is>
      </c>
      <c r="CU77" s="19" t="inlineStr">
        <is>
          <t>Ex vivo</t>
        </is>
      </c>
      <c r="CV77" s="19" t="inlineStr">
        <is>
          <t>Complete</t>
        </is>
      </c>
      <c r="CW77" s="19" t="n"/>
      <c r="CX77" s="64" t="inlineStr">
        <is>
          <t>No documented bottleneck identified. The validation study reported some inter-laboratory variability and laboratory-specific experimental issues, but these did not prevent successful validation, positive ESAC peer review, or subsequent regulatory adoption in the European Pharmacopoeia.</t>
        </is>
      </c>
      <c r="CY77" s="19" t="inlineStr">
        <is>
          <t>TM1999-05</t>
        </is>
      </c>
      <c r="CZ77" s="64" t="n">
        <v>0</v>
      </c>
      <c r="DA77" s="19" t="n"/>
      <c r="DB77" s="64" t="n">
        <v>0</v>
      </c>
      <c r="DC77" s="64" t="inlineStr">
        <is>
          <t>Original submission</t>
        </is>
      </c>
      <c r="DD77" s="64" t="inlineStr">
        <is>
          <t>No explicit cross-TM predecessor/successor/resubmission relationship was identified; no lineage is inferred from name similarity.</t>
        </is>
      </c>
      <c r="DE77" s="64" t="inlineStr">
        <is>
          <t>Refinement</t>
        </is>
      </c>
      <c r="DF77" s="19" t="inlineStr">
        <is>
          <t>Refinement</t>
        </is>
      </c>
      <c r="DG77" s="66" t="inlineStr">
        <is>
          <t>Expert Reviewed</t>
        </is>
      </c>
      <c r="DH77" s="144" t="n">
        <v>46286.49206018518</v>
      </c>
      <c r="DI77" s="66" t="inlineStr">
        <is>
          <t>Expert Reviewed</t>
        </is>
      </c>
      <c r="DJ77" s="144" t="n">
        <v>46286.49206018518</v>
      </c>
      <c r="DK77" s="55" t="inlineStr">
        <is>
          <t>REG_ADOPT</t>
        </is>
      </c>
      <c r="DL77" s="57" t="inlineStr">
        <is>
          <t>Pharmaceutical / human medicines; Veterinary medicines / animal health</t>
        </is>
      </c>
      <c r="DM77" s="55" t="inlineStr">
        <is>
          <t>GPT-5.6 Sol (High)</t>
        </is>
      </c>
      <c r="DN77" s="149" t="n">
        <v>0</v>
      </c>
      <c r="DO77" s="150" t="inlineStr">
        <is>
          <t>REG_ADOPT</t>
        </is>
      </c>
      <c r="DP77" s="152" t="n"/>
    </row>
    <row r="78" ht="20.1" customHeight="1">
      <c r="A78" s="48" t="inlineStr">
        <is>
          <t>TM1999-04</t>
        </is>
      </c>
      <c r="B78" s="48" t="inlineStr">
        <is>
          <t>ELISA test for batch potency testing of tetanus vaccines for human use</t>
        </is>
      </c>
      <c r="C78" s="48" t="inlineStr">
        <is>
          <t>Regulatory acceptance/Standards &gt; Adopted/published</t>
        </is>
      </c>
      <c r="D78" s="20" t="inlineStr">
        <is>
          <t>Regulatory acceptance/Standards</t>
        </is>
      </c>
      <c r="E78" s="20" t="inlineStr">
        <is>
          <t>Adopted/published</t>
        </is>
      </c>
      <c r="F78" s="48" t="inlineStr">
        <is>
          <t>Quality control of vaccines</t>
        </is>
      </c>
      <c r="G78" s="48" t="n">
        <v>1999</v>
      </c>
      <c r="H78" s="48" t="inlineStr">
        <is>
          <t>EURL ECVAM - European Union</t>
        </is>
      </c>
      <c r="I78" s="48" t="inlineStr">
        <is>
          <t>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t>
        </is>
      </c>
      <c r="J78" s="48" t="n"/>
      <c r="K78" s="48" t="n"/>
      <c r="L78" s="48" t="inlineStr">
        <is>
          <t>Monday, October 12, 2020 - 09:20</t>
        </is>
      </c>
      <c r="M78" s="20" t="inlineStr">
        <is>
          <t>2020-10-12</t>
        </is>
      </c>
      <c r="N78" s="19" t="inlineStr">
        <is>
          <t>REG_ADOPT</t>
        </is>
      </c>
      <c r="O78" s="19" t="inlineStr">
        <is>
          <t>Regulatory assessment</t>
        </is>
      </c>
      <c r="P78" s="19" t="inlineStr">
        <is>
          <t>Adopted</t>
        </is>
      </c>
      <c r="Q78" s="19" t="inlineStr">
        <is>
          <t xml:space="preserve">ELISA test for batch potency testing of tetanus vaccines for human use Quality control of vaccines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 </t>
        </is>
      </c>
      <c r="R78" s="19" t="inlineStr">
        <is>
          <t>Pharmaceutical</t>
        </is>
      </c>
      <c r="S78" s="19" t="inlineStr">
        <is>
          <t xml:space="preserve">Quality control of vaccines ELISA test for batch potency testing of tetanus vaccines for human use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 </t>
        </is>
      </c>
      <c r="T78" s="19" t="inlineStr">
        <is>
          <t>Vaccine quality control</t>
        </is>
      </c>
      <c r="U78" s="19" t="n">
        <v>1</v>
      </c>
      <c r="V78" s="20" t="n">
        <v>0</v>
      </c>
      <c r="W78" s="20" t="n">
        <v>0</v>
      </c>
      <c r="X78" s="20" t="n">
        <v>0</v>
      </c>
      <c r="Y78" s="20" t="n">
        <v>0</v>
      </c>
      <c r="Z78" s="20" t="n">
        <v>0</v>
      </c>
      <c r="AA78" s="20" t="n">
        <v>0</v>
      </c>
      <c r="AB78" s="20" t="n">
        <v>0</v>
      </c>
      <c r="AC78" s="20" t="n">
        <v>0</v>
      </c>
      <c r="AD78" s="20" t="n">
        <v>0</v>
      </c>
      <c r="AE78" s="20" t="n">
        <v>0</v>
      </c>
      <c r="AF78" s="20" t="n">
        <v>0</v>
      </c>
      <c r="AG78" s="20" t="n">
        <v>0</v>
      </c>
      <c r="AH78" s="20" t="n">
        <v>0</v>
      </c>
      <c r="AI78" s="20" t="n">
        <v>0</v>
      </c>
      <c r="AJ78" s="20" t="n">
        <v>0</v>
      </c>
      <c r="AK78" s="20" t="n">
        <v>0</v>
      </c>
      <c r="AL78" s="20" t="n">
        <v>0</v>
      </c>
      <c r="AM78" s="20" t="n">
        <v>0</v>
      </c>
      <c r="AN78" s="20" t="n">
        <v>0</v>
      </c>
      <c r="AO78" s="20" t="n">
        <v>0</v>
      </c>
      <c r="AP78" s="20" t="n">
        <v>0</v>
      </c>
      <c r="AQ78" s="20" t="n">
        <v>0</v>
      </c>
      <c r="AR78" s="20" t="n">
        <v>0</v>
      </c>
      <c r="AS78" s="20" t="n">
        <v>0</v>
      </c>
      <c r="AT78" s="20" t="n">
        <v>0</v>
      </c>
      <c r="AU78" s="20" t="n">
        <v>0</v>
      </c>
      <c r="AV78" s="20" t="n">
        <v>0</v>
      </c>
      <c r="AW78" s="20" t="n">
        <v>0</v>
      </c>
      <c r="AX78" s="20" t="n">
        <v>0</v>
      </c>
      <c r="AY78" s="20" t="n">
        <v>1</v>
      </c>
      <c r="AZ78" s="20" t="n">
        <v>0</v>
      </c>
      <c r="BA78" s="20" t="inlineStr">
        <is>
          <t xml:space="preserve">ELISA TET ELISA test for batch potency testing of tetanus vaccines for human use Quality control of vaccines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 </t>
        </is>
      </c>
      <c r="BB78" s="64" t="inlineStr">
        <is>
          <t>Immunoassay/flow cytometry; Ex vivo/tissue-based assay</t>
        </is>
      </c>
      <c r="BC78" s="20" t="n">
        <v>2</v>
      </c>
      <c r="BD78" s="20" t="n">
        <v>0</v>
      </c>
      <c r="BE78" s="20" t="n">
        <v>0</v>
      </c>
      <c r="BF78" s="20" t="n">
        <v>0</v>
      </c>
      <c r="BG78" s="19" t="n">
        <v>0</v>
      </c>
      <c r="BH78" s="19" t="n">
        <v>0</v>
      </c>
      <c r="BI78" s="19" t="n">
        <v>0</v>
      </c>
      <c r="BJ78" s="19" t="n">
        <v>0</v>
      </c>
      <c r="BK78" s="19" t="n">
        <v>0</v>
      </c>
      <c r="BL78" s="19" t="n">
        <v>0</v>
      </c>
      <c r="BM78" s="19" t="n">
        <v>0</v>
      </c>
      <c r="BN78" s="65" t="n">
        <v>0</v>
      </c>
      <c r="BO78" s="22" t="n">
        <v>1</v>
      </c>
      <c r="BP78" s="19" t="n">
        <v>0</v>
      </c>
      <c r="BQ78" s="19" t="n">
        <v>0</v>
      </c>
      <c r="BR78" s="19" t="n">
        <v>0</v>
      </c>
      <c r="BS78" s="19" t="n">
        <v>0</v>
      </c>
      <c r="BT78" s="19" t="n">
        <v>0</v>
      </c>
      <c r="BU78" s="19" t="n">
        <v>0</v>
      </c>
      <c r="BV78" s="19" t="n">
        <v>1</v>
      </c>
      <c r="BW78" s="19" t="n">
        <v>0</v>
      </c>
      <c r="BX78" s="19" t="n">
        <v>0</v>
      </c>
      <c r="BY78" s="19" t="n">
        <v>0</v>
      </c>
      <c r="BZ78" s="19" t="n">
        <v>0</v>
      </c>
      <c r="CA78" s="19" t="n">
        <v>0</v>
      </c>
      <c r="CB78" s="19" t="n">
        <v>0</v>
      </c>
      <c r="CC78" s="19" t="n">
        <v>0</v>
      </c>
      <c r="CD78" s="19" t="n">
        <v>0</v>
      </c>
      <c r="CE78" s="19" t="n">
        <v>0</v>
      </c>
      <c r="CF78" s="19" t="n">
        <v>0</v>
      </c>
      <c r="CG78" s="19" t="n">
        <v>0</v>
      </c>
      <c r="CH78" s="19" t="n">
        <v>0</v>
      </c>
      <c r="CI78" s="19" t="n">
        <v>0</v>
      </c>
      <c r="CJ78" s="64" t="n">
        <v>0</v>
      </c>
      <c r="CK78" s="19" t="n">
        <v>0</v>
      </c>
      <c r="CL78" s="19" t="n">
        <v>0</v>
      </c>
      <c r="CM78" s="19" t="n">
        <v>0</v>
      </c>
      <c r="CN78" s="19" t="n">
        <v>0</v>
      </c>
      <c r="CO78" s="19" t="n">
        <v>0</v>
      </c>
      <c r="CP78" s="19" t="n">
        <v>0</v>
      </c>
      <c r="CQ78" s="19" t="inlineStr">
        <is>
          <t>unknown</t>
        </is>
      </c>
      <c r="CR78" s="19" t="inlineStr">
        <is>
          <t>Expert review: ELISA TET is an ex vivo serological potency method for human tetanus vaccines in which tetanus antitoxin levels are measured in serum from immunised guinea pigs using an ELISA immunoassay. Application_domain is corrected from Food safety to Pharmaceutical. The method retains guinea-pig immunisation but replaces the severe lethal/paralytic toxin-challenge component; under the project 3R convention this is classified as Refinement rather than full Replacement. Formal validation, ESAC peer review and European Pharmacopoeia adoption were completed, with inclusion in Ph. Eur. 2.7.8 in March 2003. Later technical maintenance of 2.7.8 does not constitute uncaptured exact-method lifecycle progression; therefore case_study_method remains 0 and External_evidence_step_stage is REG_ADOPT. No material lifecycle bottleneck was identified after full evidence review.</t>
        </is>
      </c>
      <c r="CS78" s="55" t="n">
        <v>0</v>
      </c>
      <c r="CT78" s="19" t="inlineStr">
        <is>
          <t>ELISA TET</t>
        </is>
      </c>
      <c r="CU78" s="19" t="inlineStr">
        <is>
          <t>Ex vivo</t>
        </is>
      </c>
      <c r="CV78" s="19" t="inlineStr">
        <is>
          <t>Complete</t>
        </is>
      </c>
      <c r="CW78" s="19" t="n"/>
      <c r="CX78" s="64" t="inlineStr">
        <is>
          <t>No documented bottleneck identified. The validation study reported some inter-laboratory variability and laboratory-specific experimental issues, but these did not prevent successful validation, positive ESAC peer review, or subsequent regulatory adoption in the European Pharmacopoeia.</t>
        </is>
      </c>
      <c r="CY78" s="19" t="inlineStr">
        <is>
          <t>TM1999-04</t>
        </is>
      </c>
      <c r="CZ78" s="64" t="n">
        <v>0</v>
      </c>
      <c r="DA78" s="19" t="n"/>
      <c r="DB78" s="64" t="n">
        <v>0</v>
      </c>
      <c r="DC78" s="64" t="inlineStr">
        <is>
          <t>Original submission</t>
        </is>
      </c>
      <c r="DD78" s="64" t="inlineStr">
        <is>
          <t>No explicit cross-TM predecessor/successor/resubmission relationship was identified; no lineage is inferred from name similarity.</t>
        </is>
      </c>
      <c r="DE78" s="64" t="inlineStr">
        <is>
          <t>Refinement</t>
        </is>
      </c>
      <c r="DF78" s="19" t="inlineStr">
        <is>
          <t>Refinement</t>
        </is>
      </c>
      <c r="DG78" s="66" t="inlineStr">
        <is>
          <t>Expert Reviewed</t>
        </is>
      </c>
      <c r="DH78" s="144" t="n">
        <v>46286.53194444445</v>
      </c>
      <c r="DI78" s="66" t="inlineStr">
        <is>
          <t>Expert Reviewed</t>
        </is>
      </c>
      <c r="DJ78" s="144" t="n">
        <v>46286.53194444445</v>
      </c>
      <c r="DK78" s="55" t="inlineStr">
        <is>
          <t>REG_ADOPT</t>
        </is>
      </c>
      <c r="DL78" s="57" t="inlineStr">
        <is>
          <t>Pharmaceutical / human medicines; Veterinary medicines / animal health</t>
        </is>
      </c>
      <c r="DM78" s="55" t="inlineStr">
        <is>
          <t>GPT-5.6 Sol (High)</t>
        </is>
      </c>
      <c r="DN78" s="149" t="n">
        <v>0</v>
      </c>
      <c r="DO78" s="150" t="inlineStr">
        <is>
          <t>REG_ADOPT</t>
        </is>
      </c>
      <c r="DP78" s="152" t="n"/>
    </row>
    <row r="79" ht="20.1" customHeight="1">
      <c r="A79" s="48" t="inlineStr">
        <is>
          <t>TM2002-02</t>
        </is>
      </c>
      <c r="B79" s="48" t="inlineStr">
        <is>
          <t>In Vitro Pyrogen Test using Human Cryopreserved Whole Blood/IL-1 Beta</t>
        </is>
      </c>
      <c r="C79" s="48" t="inlineStr">
        <is>
          <t>Regulatory acceptance/Standards &gt; Adopted/published</t>
        </is>
      </c>
      <c r="D79" s="20" t="inlineStr">
        <is>
          <t>Regulatory acceptance/Standards</t>
        </is>
      </c>
      <c r="E79" s="20" t="inlineStr">
        <is>
          <t>Adopted/published</t>
        </is>
      </c>
      <c r="F79" s="48" t="inlineStr">
        <is>
          <t>Pyrogenicity</t>
        </is>
      </c>
      <c r="G79" s="48" t="n">
        <v>2002</v>
      </c>
      <c r="H79" s="48" t="inlineStr">
        <is>
          <t>EURL ECVAM - European Union</t>
        </is>
      </c>
      <c r="I79" s="48" t="inlineStr">
        <is>
          <t>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is>
      </c>
      <c r="J79" s="48" t="n"/>
      <c r="K79" s="48" t="inlineStr">
        <is>
          <t>https://jeodpp.jrc.ec.europa.eu/ftp/jrc-opendata/EURL-ECVAM/datasets/DBALM/LATEST/online/dbalm.html?search=134</t>
        </is>
      </c>
      <c r="L79" s="48" t="inlineStr">
        <is>
          <t>Monday, October 12, 2020 - 09:16</t>
        </is>
      </c>
      <c r="M79" s="20" t="inlineStr">
        <is>
          <t>2020-10-12</t>
        </is>
      </c>
      <c r="N79" s="19" t="inlineStr">
        <is>
          <t>REG_ADOPT</t>
        </is>
      </c>
      <c r="O79" s="19" t="inlineStr">
        <is>
          <t>Regulatory assessment</t>
        </is>
      </c>
      <c r="P79" s="19" t="inlineStr">
        <is>
          <t>Adopted</t>
        </is>
      </c>
      <c r="Q79" s="19" t="inlineStr">
        <is>
          <t xml:space="preserve">In Vitro Pyrogen Test using Human Cryopreserved Whole Blood/IL-1 Beta Pyrogenicity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R79" s="19" t="inlineStr">
        <is>
          <t>Pharmaceutical</t>
        </is>
      </c>
      <c r="S79" s="19" t="inlineStr">
        <is>
          <t xml:space="preserve">Pyrogenicity In Vitro Pyrogen Test using Human Cryopreserved Whole Blood/IL-1 Beta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T79" s="19" t="inlineStr">
        <is>
          <t>Pyrogenicity</t>
        </is>
      </c>
      <c r="U79" s="19" t="n">
        <v>1</v>
      </c>
      <c r="V79" s="20" t="n">
        <v>0</v>
      </c>
      <c r="W79" s="20" t="n">
        <v>0</v>
      </c>
      <c r="X79" s="20" t="n">
        <v>0</v>
      </c>
      <c r="Y79" s="20" t="n">
        <v>0</v>
      </c>
      <c r="Z79" s="20" t="n">
        <v>0</v>
      </c>
      <c r="AA79" s="20" t="n">
        <v>0</v>
      </c>
      <c r="AB79" s="20" t="n">
        <v>0</v>
      </c>
      <c r="AC79" s="20" t="n">
        <v>0</v>
      </c>
      <c r="AD79" s="20" t="n">
        <v>0</v>
      </c>
      <c r="AE79" s="20" t="n">
        <v>0</v>
      </c>
      <c r="AF79" s="20" t="n">
        <v>0</v>
      </c>
      <c r="AG79" s="20" t="n">
        <v>0</v>
      </c>
      <c r="AH79" s="20" t="n">
        <v>0</v>
      </c>
      <c r="AI79" s="20" t="n">
        <v>0</v>
      </c>
      <c r="AJ79" s="20" t="n">
        <v>0</v>
      </c>
      <c r="AK79" s="20" t="n">
        <v>0</v>
      </c>
      <c r="AL79" s="20" t="n">
        <v>0</v>
      </c>
      <c r="AM79" s="20" t="n">
        <v>1</v>
      </c>
      <c r="AN79" s="20" t="n">
        <v>0</v>
      </c>
      <c r="AO79" s="20" t="n">
        <v>0</v>
      </c>
      <c r="AP79" s="20" t="n">
        <v>0</v>
      </c>
      <c r="AQ79" s="20" t="n">
        <v>0</v>
      </c>
      <c r="AR79" s="20" t="n">
        <v>0</v>
      </c>
      <c r="AS79" s="20" t="n">
        <v>0</v>
      </c>
      <c r="AT79" s="20" t="n">
        <v>0</v>
      </c>
      <c r="AU79" s="20" t="n">
        <v>0</v>
      </c>
      <c r="AV79" s="20" t="n">
        <v>0</v>
      </c>
      <c r="AW79" s="20" t="n">
        <v>0</v>
      </c>
      <c r="AX79" s="20" t="n">
        <v>0</v>
      </c>
      <c r="AY79" s="20" t="n">
        <v>0</v>
      </c>
      <c r="AZ79" s="20" t="n">
        <v>0</v>
      </c>
      <c r="BA79" s="20" t="inlineStr">
        <is>
          <t xml:space="preserve">Cryo-WBT-IL1 In Vitro Pyrogen Test using Human Cryopreserved Whole Blood/IL-1 Beta Pyrogenicity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BB79" s="64" t="inlineStr">
        <is>
          <t>Immunoassay/flow cytometry; Ex vivo/tissue-based assay</t>
        </is>
      </c>
      <c r="BC79" s="20" t="n">
        <v>2</v>
      </c>
      <c r="BD79" s="20" t="n">
        <v>0</v>
      </c>
      <c r="BE79" s="20" t="n">
        <v>0</v>
      </c>
      <c r="BF79" s="20" t="n">
        <v>0</v>
      </c>
      <c r="BG79" s="19" t="n">
        <v>0</v>
      </c>
      <c r="BH79" s="19" t="n">
        <v>0</v>
      </c>
      <c r="BI79" s="19" t="n">
        <v>0</v>
      </c>
      <c r="BJ79" s="19" t="n">
        <v>0</v>
      </c>
      <c r="BK79" s="19" t="n">
        <v>0</v>
      </c>
      <c r="BL79" s="19" t="n">
        <v>0</v>
      </c>
      <c r="BM79" s="19" t="n">
        <v>0</v>
      </c>
      <c r="BN79" s="65" t="n">
        <v>0</v>
      </c>
      <c r="BO79" s="22" t="n">
        <v>1</v>
      </c>
      <c r="BP79" s="19" t="n">
        <v>0</v>
      </c>
      <c r="BQ79" s="19" t="n">
        <v>0</v>
      </c>
      <c r="BR79" s="19" t="n">
        <v>0</v>
      </c>
      <c r="BS79" s="19" t="n">
        <v>0</v>
      </c>
      <c r="BT79" s="19" t="n">
        <v>0</v>
      </c>
      <c r="BU79" s="19" t="n">
        <v>0</v>
      </c>
      <c r="BV79" s="19" t="n">
        <v>1</v>
      </c>
      <c r="BW79" s="19" t="n">
        <v>0</v>
      </c>
      <c r="BX79" s="19" t="n">
        <v>0</v>
      </c>
      <c r="BY79" s="19" t="n">
        <v>0</v>
      </c>
      <c r="BZ79" s="19" t="n">
        <v>0</v>
      </c>
      <c r="CA79" s="19" t="n">
        <v>0</v>
      </c>
      <c r="CB79" s="19" t="n">
        <v>0</v>
      </c>
      <c r="CC79" s="19" t="n">
        <v>0</v>
      </c>
      <c r="CD79" s="19" t="n">
        <v>0</v>
      </c>
      <c r="CE79" s="19" t="n">
        <v>0</v>
      </c>
      <c r="CF79" s="19" t="n">
        <v>0</v>
      </c>
      <c r="CG79" s="19" t="n">
        <v>0</v>
      </c>
      <c r="CH79" s="19" t="n">
        <v>0</v>
      </c>
      <c r="CI79" s="19" t="n">
        <v>0</v>
      </c>
      <c r="CJ79" s="64" t="n">
        <v>1</v>
      </c>
      <c r="CK79" s="19" t="n">
        <v>0</v>
      </c>
      <c r="CL79" s="19" t="n">
        <v>1</v>
      </c>
      <c r="CM79" s="19" t="n">
        <v>0</v>
      </c>
      <c r="CN79" s="19" t="n">
        <v>0</v>
      </c>
      <c r="CO79" s="19" t="n">
        <v>0</v>
      </c>
      <c r="CP79" s="19" t="n">
        <v>0</v>
      </c>
      <c r="CQ79" s="19" t="inlineStr">
        <is>
          <t>unknown</t>
        </is>
      </c>
      <c r="CR79" s="19" t="inlineStr">
        <is>
          <t>Expert review: Cryo-WBT-IL1 is an ex vivo monocyte-activation test using cryopreserved human whole blood with IL-1β as the inflammatory readout. Application_domain is corrected from Food safety to Pharmaceutical and Core_methodology from In vitro; Ex vivo; Mixed to Ex vivo. International validation demonstrated strong performance, while the 2006 ESAC assessment formally limited full validation to Gram-negative endotoxin-mediated pyrogenicity and required product-specific validation. Later European Pharmacopoeia developments broadened MAT implementation and ultimately supported complete removal of the rabbit pyrogen test, but product-specific suitability and interference assessment remain required. The method therefore retains applicability-domain and product/matrix-qualification bottleneck signals. The exact method had already reached regulatory adoption in the TSAR lifecycle, so case_study_method remains 0 and External_evidence_step_stage is REG_ADOPT.</t>
        </is>
      </c>
      <c r="CS79" s="55" t="n">
        <v>0</v>
      </c>
      <c r="CT79" s="19" t="inlineStr">
        <is>
          <t>Cryo-WBT-IL1</t>
        </is>
      </c>
      <c r="CU79" s="19" t="inlineStr">
        <is>
          <t>Ex vivo</t>
        </is>
      </c>
      <c r="CV79" s="19" t="inlineStr">
        <is>
          <t>Complete</t>
        </is>
      </c>
      <c r="CW79" s="19" t="n"/>
      <c r="CX79" s="64" t="inlineStr">
        <is>
          <t>Applicability domain and product/matrix qualification: ESAC concluded that Cryo-WBT-IL1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culminating in the removal of the rabbit pyrogen test from the Ph. Eur.; however, suitability and interference testing for the specific product or matrix remain required. The historical applicability-domain limitation has therefore largely been superseded, whereas product/matrix qualification remains an implementation requirement.</t>
        </is>
      </c>
      <c r="CY79" s="19" t="inlineStr">
        <is>
          <t>TM2002-02</t>
        </is>
      </c>
      <c r="CZ79" s="64" t="n">
        <v>0</v>
      </c>
      <c r="DA79" s="19" t="n"/>
      <c r="DB79" s="64" t="n">
        <v>0</v>
      </c>
      <c r="DC79" s="64" t="inlineStr">
        <is>
          <t>Original submission</t>
        </is>
      </c>
      <c r="DD79" s="64" t="inlineStr">
        <is>
          <t>No explicit cross-TM predecessor/successor/resubmission relationship was identified; no lineage is inferred from name similarity.</t>
        </is>
      </c>
      <c r="DE79" s="64" t="inlineStr">
        <is>
          <t>Replacement</t>
        </is>
      </c>
      <c r="DF79" s="64" t="inlineStr">
        <is>
          <t>Replacement</t>
        </is>
      </c>
      <c r="DG79" s="66" t="inlineStr">
        <is>
          <t>Expert Reviewed</t>
        </is>
      </c>
      <c r="DH79" s="144" t="n">
        <v>46286.54135416666</v>
      </c>
      <c r="DI79" s="66" t="inlineStr">
        <is>
          <t>Expert Reviewed</t>
        </is>
      </c>
      <c r="DJ79" s="144" t="n">
        <v>46286.54135416666</v>
      </c>
      <c r="DK79" s="55" t="inlineStr">
        <is>
          <t>REG_ADOPT</t>
        </is>
      </c>
      <c r="DL79" s="57" t="inlineStr">
        <is>
          <t>Pharmaceutical / human medicines; Medical devices</t>
        </is>
      </c>
      <c r="DM79" s="55" t="inlineStr">
        <is>
          <t>GPT-5.6 Sol (High)</t>
        </is>
      </c>
      <c r="DN79" s="149" t="n">
        <v>0</v>
      </c>
      <c r="DO79" s="150" t="inlineStr">
        <is>
          <t>REG_ADOPT</t>
        </is>
      </c>
      <c r="DP79" s="152" t="n"/>
    </row>
    <row r="80" ht="20.1" customHeight="1">
      <c r="A80" s="48" t="inlineStr">
        <is>
          <t>TM2002-05</t>
        </is>
      </c>
      <c r="B80" s="48" t="inlineStr">
        <is>
          <t>In Vitro Pyrogen Test using Human Whole Blood/IL-6</t>
        </is>
      </c>
      <c r="C80" s="48" t="inlineStr">
        <is>
          <t>Regulatory acceptance/Standards &gt; Adopted/published</t>
        </is>
      </c>
      <c r="D80" s="20" t="inlineStr">
        <is>
          <t>Regulatory acceptance/Standards</t>
        </is>
      </c>
      <c r="E80" s="20" t="inlineStr">
        <is>
          <t>Adopted/published</t>
        </is>
      </c>
      <c r="F80" s="48" t="inlineStr">
        <is>
          <t>Pyrogenicity</t>
        </is>
      </c>
      <c r="G80" s="48" t="n">
        <v>2002</v>
      </c>
      <c r="H80" s="48" t="inlineStr">
        <is>
          <t>EURL ECVAM - European Union</t>
        </is>
      </c>
      <c r="I80" s="48" t="inlineStr">
        <is>
          <t>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is>
      </c>
      <c r="J80" s="48" t="n"/>
      <c r="K80" s="48" t="n"/>
      <c r="L80" s="48" t="inlineStr">
        <is>
          <t>Monday, October 12, 2020 - 09:16</t>
        </is>
      </c>
      <c r="M80" s="20" t="inlineStr">
        <is>
          <t>2020-10-12</t>
        </is>
      </c>
      <c r="N80" s="19" t="inlineStr">
        <is>
          <t>REG_ADOPT</t>
        </is>
      </c>
      <c r="O80" s="19" t="inlineStr">
        <is>
          <t>Regulatory assessment</t>
        </is>
      </c>
      <c r="P80" s="19" t="inlineStr">
        <is>
          <t>Adopted</t>
        </is>
      </c>
      <c r="Q80" s="19" t="inlineStr">
        <is>
          <t xml:space="preserve">In Vitro Pyrogen Test using Human Whole Blood/IL-6 Pyrogenicity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R80" s="19" t="inlineStr">
        <is>
          <t>Pharmaceutical</t>
        </is>
      </c>
      <c r="S80" s="19" t="inlineStr">
        <is>
          <t xml:space="preserve">Pyrogenicity In Vitro Pyrogen Test using Human Whole Blood/IL-6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T80" s="19" t="inlineStr">
        <is>
          <t>Pyrogenicity</t>
        </is>
      </c>
      <c r="U80" s="19" t="n">
        <v>1</v>
      </c>
      <c r="V80" s="20" t="n">
        <v>0</v>
      </c>
      <c r="W80" s="20" t="n">
        <v>0</v>
      </c>
      <c r="X80" s="20" t="n">
        <v>0</v>
      </c>
      <c r="Y80" s="20" t="n">
        <v>0</v>
      </c>
      <c r="Z80" s="20" t="n">
        <v>0</v>
      </c>
      <c r="AA80" s="20" t="n">
        <v>0</v>
      </c>
      <c r="AB80" s="20" t="n">
        <v>0</v>
      </c>
      <c r="AC80" s="20" t="n">
        <v>0</v>
      </c>
      <c r="AD80" s="20" t="n">
        <v>0</v>
      </c>
      <c r="AE80" s="20" t="n">
        <v>0</v>
      </c>
      <c r="AF80" s="20" t="n">
        <v>0</v>
      </c>
      <c r="AG80" s="20" t="n">
        <v>0</v>
      </c>
      <c r="AH80" s="20" t="n">
        <v>0</v>
      </c>
      <c r="AI80" s="20" t="n">
        <v>0</v>
      </c>
      <c r="AJ80" s="20" t="n">
        <v>0</v>
      </c>
      <c r="AK80" s="20" t="n">
        <v>0</v>
      </c>
      <c r="AL80" s="20" t="n">
        <v>0</v>
      </c>
      <c r="AM80" s="20" t="n">
        <v>1</v>
      </c>
      <c r="AN80" s="20" t="n">
        <v>0</v>
      </c>
      <c r="AO80" s="20" t="n">
        <v>0</v>
      </c>
      <c r="AP80" s="20" t="n">
        <v>0</v>
      </c>
      <c r="AQ80" s="20" t="n">
        <v>0</v>
      </c>
      <c r="AR80" s="20" t="n">
        <v>0</v>
      </c>
      <c r="AS80" s="20" t="n">
        <v>0</v>
      </c>
      <c r="AT80" s="20" t="n">
        <v>0</v>
      </c>
      <c r="AU80" s="20" t="n">
        <v>0</v>
      </c>
      <c r="AV80" s="20" t="n">
        <v>0</v>
      </c>
      <c r="AW80" s="20" t="n">
        <v>0</v>
      </c>
      <c r="AX80" s="20" t="n">
        <v>0</v>
      </c>
      <c r="AY80" s="20" t="n">
        <v>0</v>
      </c>
      <c r="AZ80" s="20" t="n">
        <v>0</v>
      </c>
      <c r="BA80" s="20" t="inlineStr">
        <is>
          <t xml:space="preserve">WBT-IL6 In Vitro Pyrogen Test using Human Whole Blood/IL-6 Pyrogenicity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BB80" s="64" t="inlineStr">
        <is>
          <t>Immunoassay/flow cytometry; Ex vivo/tissue-based assay</t>
        </is>
      </c>
      <c r="BC80" s="20" t="n">
        <v>2</v>
      </c>
      <c r="BD80" s="20" t="n">
        <v>0</v>
      </c>
      <c r="BE80" s="20" t="n">
        <v>0</v>
      </c>
      <c r="BF80" s="20" t="n">
        <v>0</v>
      </c>
      <c r="BG80" s="19" t="n">
        <v>0</v>
      </c>
      <c r="BH80" s="19" t="n">
        <v>0</v>
      </c>
      <c r="BI80" s="19" t="n">
        <v>0</v>
      </c>
      <c r="BJ80" s="19" t="n">
        <v>0</v>
      </c>
      <c r="BK80" s="19" t="n">
        <v>0</v>
      </c>
      <c r="BL80" s="19" t="n">
        <v>0</v>
      </c>
      <c r="BM80" s="19" t="n">
        <v>0</v>
      </c>
      <c r="BN80" s="65" t="n">
        <v>0</v>
      </c>
      <c r="BO80" s="22" t="n">
        <v>1</v>
      </c>
      <c r="BP80" s="19" t="n">
        <v>0</v>
      </c>
      <c r="BQ80" s="19" t="n">
        <v>0</v>
      </c>
      <c r="BR80" s="19" t="n">
        <v>0</v>
      </c>
      <c r="BS80" s="19" t="n">
        <v>0</v>
      </c>
      <c r="BT80" s="19" t="n">
        <v>0</v>
      </c>
      <c r="BU80" s="19" t="n">
        <v>0</v>
      </c>
      <c r="BV80" s="19" t="n">
        <v>1</v>
      </c>
      <c r="BW80" s="19" t="n">
        <v>0</v>
      </c>
      <c r="BX80" s="19" t="n">
        <v>0</v>
      </c>
      <c r="BY80" s="19" t="n">
        <v>0</v>
      </c>
      <c r="BZ80" s="19" t="n">
        <v>0</v>
      </c>
      <c r="CA80" s="19" t="n">
        <v>0</v>
      </c>
      <c r="CB80" s="19" t="n">
        <v>0</v>
      </c>
      <c r="CC80" s="19" t="n">
        <v>0</v>
      </c>
      <c r="CD80" s="19" t="n">
        <v>0</v>
      </c>
      <c r="CE80" s="19" t="n">
        <v>0</v>
      </c>
      <c r="CF80" s="19" t="n">
        <v>0</v>
      </c>
      <c r="CG80" s="19" t="n">
        <v>0</v>
      </c>
      <c r="CH80" s="19" t="n">
        <v>0</v>
      </c>
      <c r="CI80" s="19" t="n">
        <v>0</v>
      </c>
      <c r="CJ80" s="64" t="n">
        <v>1</v>
      </c>
      <c r="CK80" s="19" t="n">
        <v>0</v>
      </c>
      <c r="CL80" s="19" t="n">
        <v>1</v>
      </c>
      <c r="CM80" s="19" t="n">
        <v>0</v>
      </c>
      <c r="CN80" s="19" t="n">
        <v>0</v>
      </c>
      <c r="CO80" s="19" t="n">
        <v>0</v>
      </c>
      <c r="CP80" s="19" t="n">
        <v>0</v>
      </c>
      <c r="CQ80" s="19" t="inlineStr">
        <is>
          <t>unknown</t>
        </is>
      </c>
      <c r="CR80" s="19" t="inlineStr">
        <is>
          <t>Expert review: WBT-IL6 is an ex vivo monocyte-activation test using fresh human whole blood with IL-6 as the inflammatory readout. Application_domain is corrected from Food safety to Pharmaceutical and Core_methodology from In vitro; Ex vivo; Mixed to Ex vivo. ESAC confirmed scientific validation for Gram-negative endotoxin-mediated pyrogenicity while identifying insufficient evidence at that time for the complete broader pyrogen domain and requiring product-specific validation. Later European Pharmacopoeia development substantially broadened MAT implementation, while product-specific suitability and interference assessment remain required. Applicability-domain and product/matrix-qualification bottleneck signals are therefore retained. The method had already reached regulatory adoption in the TSAR lifecycle; case_study_method remains 0 and External_evidence_step_stage is REG_ADOPT.</t>
        </is>
      </c>
      <c r="CS80" s="55" t="n">
        <v>0</v>
      </c>
      <c r="CT80" s="19" t="inlineStr">
        <is>
          <t>WBT-IL6</t>
        </is>
      </c>
      <c r="CU80" s="19" t="inlineStr">
        <is>
          <t>Ex vivo</t>
        </is>
      </c>
      <c r="CV80" s="19" t="inlineStr">
        <is>
          <t>Complete</t>
        </is>
      </c>
      <c r="CW80" s="19" t="n"/>
      <c r="CX80" s="64" t="inlineStr">
        <is>
          <t>Applicability domain and product/matrix qualification: ESAC concluded that WBT-IL6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CY80" s="19" t="inlineStr">
        <is>
          <t>TM2002-05</t>
        </is>
      </c>
      <c r="CZ80" s="64" t="n">
        <v>0</v>
      </c>
      <c r="DA80" s="19" t="n"/>
      <c r="DB80" s="64" t="n">
        <v>0</v>
      </c>
      <c r="DC80" s="64" t="inlineStr">
        <is>
          <t>Original submission</t>
        </is>
      </c>
      <c r="DD80" s="64" t="inlineStr">
        <is>
          <t>No explicit cross-TM predecessor/successor/resubmission relationship was identified; no lineage is inferred from name similarity.</t>
        </is>
      </c>
      <c r="DE80" s="64" t="inlineStr">
        <is>
          <t>Replacement</t>
        </is>
      </c>
      <c r="DF80" s="64" t="inlineStr">
        <is>
          <t>Replacement</t>
        </is>
      </c>
      <c r="DG80" s="66" t="inlineStr">
        <is>
          <t>Expert Reviewed</t>
        </is>
      </c>
      <c r="DH80" s="144" t="n">
        <v>46286.57708333333</v>
      </c>
      <c r="DI80" s="66" t="inlineStr">
        <is>
          <t>Expert Reviewed</t>
        </is>
      </c>
      <c r="DJ80" s="144" t="n">
        <v>46286.57708333333</v>
      </c>
      <c r="DK80" s="55" t="inlineStr">
        <is>
          <t>REG_ADOPT</t>
        </is>
      </c>
      <c r="DL80" s="57" t="inlineStr">
        <is>
          <t>Pharmaceutical / human medicines; Medical devices</t>
        </is>
      </c>
      <c r="DM80" s="55" t="inlineStr">
        <is>
          <t>GPT-5.6 Sol (High)</t>
        </is>
      </c>
      <c r="DN80" s="149" t="n">
        <v>0</v>
      </c>
      <c r="DO80" s="150" t="inlineStr">
        <is>
          <t>REG_ADOPT</t>
        </is>
      </c>
      <c r="DP80" s="152" t="n"/>
    </row>
    <row r="81" ht="20.1" customHeight="1">
      <c r="A81" s="48" t="inlineStr">
        <is>
          <t>TM2002-03</t>
        </is>
      </c>
      <c r="B81" s="48" t="inlineStr">
        <is>
          <t>In Vitro Pyrogen Test using MonoMac 6 cells/IL-6</t>
        </is>
      </c>
      <c r="C81" s="48" t="inlineStr">
        <is>
          <t>Regulatory acceptance/Standards &gt; Adopted/published</t>
        </is>
      </c>
      <c r="D81" s="20" t="inlineStr">
        <is>
          <t>Regulatory acceptance/Standards</t>
        </is>
      </c>
      <c r="E81" s="20" t="inlineStr">
        <is>
          <t>Adopted/published</t>
        </is>
      </c>
      <c r="F81" s="48" t="inlineStr">
        <is>
          <t>Pyrogenicity</t>
        </is>
      </c>
      <c r="G81" s="48" t="n">
        <v>2002</v>
      </c>
      <c r="H81" s="48" t="inlineStr">
        <is>
          <t>EURL ECVAM - European Union</t>
        </is>
      </c>
      <c r="I81" s="48" t="inlineStr">
        <is>
          <t>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is>
      </c>
      <c r="J81" s="48" t="n"/>
      <c r="K81" s="48" t="n"/>
      <c r="L81" s="48" t="inlineStr">
        <is>
          <t>Monday, October 12, 2020 - 09:17</t>
        </is>
      </c>
      <c r="M81" s="20" t="inlineStr">
        <is>
          <t>2020-10-12</t>
        </is>
      </c>
      <c r="N81" s="19" t="inlineStr">
        <is>
          <t>REG_ADOPT</t>
        </is>
      </c>
      <c r="O81" s="19" t="inlineStr">
        <is>
          <t>Regulatory assessment</t>
        </is>
      </c>
      <c r="P81" s="19" t="inlineStr">
        <is>
          <t>Adopted</t>
        </is>
      </c>
      <c r="Q81" s="19" t="inlineStr">
        <is>
          <t xml:space="preserve">In Vitro Pyrogen Test using MonoMac 6 cells/IL-6 Pyrogenicity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R81" s="19" t="inlineStr">
        <is>
          <t>Pharmaceutical</t>
        </is>
      </c>
      <c r="S81" s="19" t="inlineStr">
        <is>
          <t xml:space="preserve">Pyrogenicity In Vitro Pyrogen Test using MonoMac 6 cells/IL-6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T81" s="19" t="inlineStr">
        <is>
          <t>Pyrogenicity</t>
        </is>
      </c>
      <c r="U81" s="19" t="n">
        <v>1</v>
      </c>
      <c r="V81" s="20" t="n">
        <v>0</v>
      </c>
      <c r="W81" s="20" t="n">
        <v>0</v>
      </c>
      <c r="X81" s="20" t="n">
        <v>0</v>
      </c>
      <c r="Y81" s="20" t="n">
        <v>0</v>
      </c>
      <c r="Z81" s="20" t="n">
        <v>0</v>
      </c>
      <c r="AA81" s="20" t="n">
        <v>0</v>
      </c>
      <c r="AB81" s="20" t="n">
        <v>0</v>
      </c>
      <c r="AC81" s="20" t="n">
        <v>0</v>
      </c>
      <c r="AD81" s="20" t="n">
        <v>0</v>
      </c>
      <c r="AE81" s="20" t="n">
        <v>0</v>
      </c>
      <c r="AF81" s="20" t="n">
        <v>0</v>
      </c>
      <c r="AG81" s="20" t="n">
        <v>0</v>
      </c>
      <c r="AH81" s="20" t="n">
        <v>0</v>
      </c>
      <c r="AI81" s="20" t="n">
        <v>0</v>
      </c>
      <c r="AJ81" s="20" t="n">
        <v>0</v>
      </c>
      <c r="AK81" s="20" t="n">
        <v>0</v>
      </c>
      <c r="AL81" s="20" t="n">
        <v>0</v>
      </c>
      <c r="AM81" s="20" t="n">
        <v>1</v>
      </c>
      <c r="AN81" s="20" t="n">
        <v>0</v>
      </c>
      <c r="AO81" s="20" t="n">
        <v>0</v>
      </c>
      <c r="AP81" s="20" t="n">
        <v>0</v>
      </c>
      <c r="AQ81" s="20" t="n">
        <v>0</v>
      </c>
      <c r="AR81" s="20" t="n">
        <v>0</v>
      </c>
      <c r="AS81" s="20" t="n">
        <v>0</v>
      </c>
      <c r="AT81" s="20" t="n">
        <v>0</v>
      </c>
      <c r="AU81" s="20" t="n">
        <v>0</v>
      </c>
      <c r="AV81" s="20" t="n">
        <v>0</v>
      </c>
      <c r="AW81" s="20" t="n">
        <v>0</v>
      </c>
      <c r="AX81" s="20" t="n">
        <v>0</v>
      </c>
      <c r="AY81" s="20" t="n">
        <v>0</v>
      </c>
      <c r="AZ81" s="20" t="n">
        <v>0</v>
      </c>
      <c r="BA81" s="20" t="inlineStr">
        <is>
          <t xml:space="preserve">MM6 IL6 In Vitro Pyrogen Test using MonoMac 6 cells/IL-6 Pyrogenicity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BB81" s="64" t="inlineStr">
        <is>
          <t>Immunoassay/flow cytometry</t>
        </is>
      </c>
      <c r="BC81" s="20" t="n">
        <v>1</v>
      </c>
      <c r="BD81" s="20" t="n">
        <v>0</v>
      </c>
      <c r="BE81" s="20" t="n">
        <v>0</v>
      </c>
      <c r="BF81" s="20" t="n">
        <v>0</v>
      </c>
      <c r="BG81" s="19" t="n">
        <v>0</v>
      </c>
      <c r="BH81" s="19" t="n">
        <v>0</v>
      </c>
      <c r="BI81" s="19" t="n">
        <v>0</v>
      </c>
      <c r="BJ81" s="19" t="n">
        <v>0</v>
      </c>
      <c r="BK81" s="19" t="n">
        <v>0</v>
      </c>
      <c r="BL81" s="19" t="n">
        <v>0</v>
      </c>
      <c r="BM81" s="19" t="n">
        <v>0</v>
      </c>
      <c r="BN81" s="65" t="n">
        <v>0</v>
      </c>
      <c r="BO81" s="22" t="n">
        <v>1</v>
      </c>
      <c r="BP81" s="19" t="n">
        <v>0</v>
      </c>
      <c r="BQ81" s="19" t="n">
        <v>0</v>
      </c>
      <c r="BR81" s="19" t="n">
        <v>0</v>
      </c>
      <c r="BS81" s="19" t="n">
        <v>0</v>
      </c>
      <c r="BT81" s="19" t="n">
        <v>0</v>
      </c>
      <c r="BU81" s="19" t="n">
        <v>0</v>
      </c>
      <c r="BV81" s="19" t="n">
        <v>0</v>
      </c>
      <c r="BW81" s="19" t="n">
        <v>0</v>
      </c>
      <c r="BX81" s="19" t="n">
        <v>0</v>
      </c>
      <c r="BY81" s="19" t="n">
        <v>0</v>
      </c>
      <c r="BZ81" s="19" t="n">
        <v>0</v>
      </c>
      <c r="CA81" s="19" t="n">
        <v>0</v>
      </c>
      <c r="CB81" s="19" t="n">
        <v>0</v>
      </c>
      <c r="CC81" s="19" t="n">
        <v>0</v>
      </c>
      <c r="CD81" s="19" t="n">
        <v>0</v>
      </c>
      <c r="CE81" s="19" t="n">
        <v>0</v>
      </c>
      <c r="CF81" s="19" t="n">
        <v>0</v>
      </c>
      <c r="CG81" s="19" t="n">
        <v>0</v>
      </c>
      <c r="CH81" s="19" t="n">
        <v>0</v>
      </c>
      <c r="CI81" s="19" t="n">
        <v>0</v>
      </c>
      <c r="CJ81" s="64" t="n">
        <v>1</v>
      </c>
      <c r="CK81" s="19" t="n">
        <v>0</v>
      </c>
      <c r="CL81" s="19" t="n">
        <v>1</v>
      </c>
      <c r="CM81" s="19" t="n">
        <v>0</v>
      </c>
      <c r="CN81" s="19" t="n">
        <v>0</v>
      </c>
      <c r="CO81" s="19" t="n">
        <v>0</v>
      </c>
      <c r="CP81" s="19" t="n">
        <v>0</v>
      </c>
      <c r="CQ81" s="19" t="inlineStr">
        <is>
          <t>unknown</t>
        </is>
      </c>
      <c r="CR81" s="19" t="inlineStr">
        <is>
          <t>Expert review: MM6 IL6 is an in vitro monocyte-activation test using the MonoMac 6 continuous monocytic cell line with IL-6 as the inflammatory readout. Application_domain is corrected from Food safety to Pharmaceutical; Core_methodology remains In vitro. ESAC confirmed scientific validation for Gram-negative endotoxin-mediated pyrogenicity while identifying insufficient evidence at that time for the complete broader pyrogen domain and requiring product-specific validation. Later European Pharmacopoeia development substantially broadened MAT implementation, while product-specific suitability and interference assessment remain required. Applicability-domain and product/matrix-qualification bottleneck signals are therefore retained. The method had already reached regulatory adoption in the TSAR lifecycle; case_study_method remains 0 and External_evidence_step_stage is REG_ADOPT.</t>
        </is>
      </c>
      <c r="CS81" s="55" t="n">
        <v>0</v>
      </c>
      <c r="CT81" s="19" t="inlineStr">
        <is>
          <t>MM6 IL6</t>
        </is>
      </c>
      <c r="CU81" s="19" t="inlineStr">
        <is>
          <t>In vitro</t>
        </is>
      </c>
      <c r="CV81" s="19" t="inlineStr">
        <is>
          <t>Complete</t>
        </is>
      </c>
      <c r="CW81" s="19" t="n"/>
      <c r="CX81" s="64" t="inlineStr">
        <is>
          <t>Applicability domain and product/matrix qualification: ESAC concluded that MM6 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CY81" s="19" t="inlineStr">
        <is>
          <t>TM2002-03</t>
        </is>
      </c>
      <c r="CZ81" s="64" t="n">
        <v>0</v>
      </c>
      <c r="DA81" s="19" t="n"/>
      <c r="DB81" s="64" t="n">
        <v>0</v>
      </c>
      <c r="DC81" s="64" t="inlineStr">
        <is>
          <t>Original submission</t>
        </is>
      </c>
      <c r="DD81" s="64" t="inlineStr">
        <is>
          <t>No explicit cross-TM predecessor/successor/resubmission relationship was identified; no lineage is inferred from name similarity.</t>
        </is>
      </c>
      <c r="DE81" s="64" t="inlineStr">
        <is>
          <t>Replacement</t>
        </is>
      </c>
      <c r="DF81" s="64" t="inlineStr">
        <is>
          <t>Replacement</t>
        </is>
      </c>
      <c r="DG81" s="66" t="inlineStr">
        <is>
          <t>Expert Reviewed</t>
        </is>
      </c>
      <c r="DH81" s="144" t="n">
        <v>46286.57708333333</v>
      </c>
      <c r="DI81" s="66" t="inlineStr">
        <is>
          <t>Expert Reviewed</t>
        </is>
      </c>
      <c r="DJ81" s="144" t="n">
        <v>46286.57708333333</v>
      </c>
      <c r="DK81" s="55" t="inlineStr">
        <is>
          <t>REG_ADOPT</t>
        </is>
      </c>
      <c r="DL81" s="57" t="inlineStr">
        <is>
          <t>Pharmaceutical / human medicines; Medical devices</t>
        </is>
      </c>
      <c r="DM81" s="55" t="inlineStr">
        <is>
          <t>GPT-5.6 Sol (High)</t>
        </is>
      </c>
      <c r="DN81" s="149" t="n">
        <v>0</v>
      </c>
      <c r="DO81" s="150" t="inlineStr">
        <is>
          <t>REG_ADOPT</t>
        </is>
      </c>
      <c r="DP81" s="152" t="n"/>
    </row>
    <row r="82" ht="20.1" customHeight="1">
      <c r="A82" s="48" t="inlineStr">
        <is>
          <t>TM2002-01</t>
        </is>
      </c>
      <c r="B82" s="48" t="inlineStr">
        <is>
          <t>In Vitro Pyrogen Test using Human Whole Blood/IL-1 Beta</t>
        </is>
      </c>
      <c r="C82" s="48" t="inlineStr">
        <is>
          <t>Regulatory acceptance/Standards &gt; Adopted/published</t>
        </is>
      </c>
      <c r="D82" s="20" t="inlineStr">
        <is>
          <t>Regulatory acceptance/Standards</t>
        </is>
      </c>
      <c r="E82" s="20" t="inlineStr">
        <is>
          <t>Adopted/published</t>
        </is>
      </c>
      <c r="F82" s="48" t="inlineStr">
        <is>
          <t>Pyrogenicity</t>
        </is>
      </c>
      <c r="G82" s="48" t="n">
        <v>2002</v>
      </c>
      <c r="H82" s="48" t="inlineStr">
        <is>
          <t>EURL ECVAM - European Union</t>
        </is>
      </c>
      <c r="I82" s="48" t="inlineStr">
        <is>
          <t>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t>
        </is>
      </c>
      <c r="J82" s="48" t="n"/>
      <c r="K82" s="48" t="inlineStr">
        <is>
          <t>https://jeodpp.jrc.ec.europa.eu/ftp/jrc-opendata/EURL-ECVAM/datasets/DBALM/LATEST/online/dbalm.html?search=133</t>
        </is>
      </c>
      <c r="L82" s="48" t="inlineStr">
        <is>
          <t>Monday, October 12, 2020 - 09:17</t>
        </is>
      </c>
      <c r="M82" s="20" t="inlineStr">
        <is>
          <t>2020-10-12</t>
        </is>
      </c>
      <c r="N82" s="19" t="inlineStr">
        <is>
          <t>REG_ADOPT</t>
        </is>
      </c>
      <c r="O82" s="19" t="inlineStr">
        <is>
          <t>Regulatory assessment</t>
        </is>
      </c>
      <c r="P82" s="19" t="inlineStr">
        <is>
          <t>Adopted</t>
        </is>
      </c>
      <c r="Q82" s="19" t="inlineStr">
        <is>
          <t xml:space="preserve">In Vitro Pyrogen Test using Human Whole Blood/IL-1 Beta Pyrogenicity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 </t>
        </is>
      </c>
      <c r="R82" s="19" t="inlineStr">
        <is>
          <t>Pharmaceutical</t>
        </is>
      </c>
      <c r="S82" s="19" t="inlineStr">
        <is>
          <t xml:space="preserve">Pyrogenicity In Vitro Pyrogen Test using Human Whole Blood/IL-1 Beta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 </t>
        </is>
      </c>
      <c r="T82" s="19" t="inlineStr">
        <is>
          <t>Pyrogenicity</t>
        </is>
      </c>
      <c r="U82" s="19" t="n">
        <v>1</v>
      </c>
      <c r="V82" s="20" t="n">
        <v>0</v>
      </c>
      <c r="W82" s="20" t="n">
        <v>0</v>
      </c>
      <c r="X82" s="20" t="n">
        <v>0</v>
      </c>
      <c r="Y82" s="20" t="n">
        <v>0</v>
      </c>
      <c r="Z82" s="20" t="n">
        <v>0</v>
      </c>
      <c r="AA82" s="20" t="n">
        <v>0</v>
      </c>
      <c r="AB82" s="20" t="n">
        <v>0</v>
      </c>
      <c r="AC82" s="20" t="n">
        <v>0</v>
      </c>
      <c r="AD82" s="20" t="n">
        <v>0</v>
      </c>
      <c r="AE82" s="20" t="n">
        <v>0</v>
      </c>
      <c r="AF82" s="20" t="n">
        <v>0</v>
      </c>
      <c r="AG82" s="20" t="n">
        <v>0</v>
      </c>
      <c r="AH82" s="20" t="n">
        <v>0</v>
      </c>
      <c r="AI82" s="20" t="n">
        <v>0</v>
      </c>
      <c r="AJ82" s="20" t="n">
        <v>0</v>
      </c>
      <c r="AK82" s="20" t="n">
        <v>0</v>
      </c>
      <c r="AL82" s="20" t="n">
        <v>0</v>
      </c>
      <c r="AM82" s="20" t="n">
        <v>1</v>
      </c>
      <c r="AN82" s="20" t="n">
        <v>0</v>
      </c>
      <c r="AO82" s="20" t="n">
        <v>0</v>
      </c>
      <c r="AP82" s="20" t="n">
        <v>0</v>
      </c>
      <c r="AQ82" s="20" t="n">
        <v>0</v>
      </c>
      <c r="AR82" s="20" t="n">
        <v>0</v>
      </c>
      <c r="AS82" s="20" t="n">
        <v>0</v>
      </c>
      <c r="AT82" s="20" t="n">
        <v>0</v>
      </c>
      <c r="AU82" s="20" t="n">
        <v>0</v>
      </c>
      <c r="AV82" s="20" t="n">
        <v>0</v>
      </c>
      <c r="AW82" s="20" t="n">
        <v>0</v>
      </c>
      <c r="AX82" s="20" t="n">
        <v>0</v>
      </c>
      <c r="AY82" s="20" t="n">
        <v>0</v>
      </c>
      <c r="AZ82" s="20" t="n">
        <v>0</v>
      </c>
      <c r="BA82" s="20" t="inlineStr">
        <is>
          <t xml:space="preserve">WBT-IL1 In Vitro Pyrogen Test using Human Whole Blood/IL-1 Beta Pyrogenicity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 </t>
        </is>
      </c>
      <c r="BB82" s="64" t="inlineStr">
        <is>
          <t>Immunoassay/flow cytometry; Ex vivo/tissue-based assay</t>
        </is>
      </c>
      <c r="BC82" s="20" t="n">
        <v>2</v>
      </c>
      <c r="BD82" s="20" t="n">
        <v>0</v>
      </c>
      <c r="BE82" s="20" t="n">
        <v>0</v>
      </c>
      <c r="BF82" s="20" t="n">
        <v>0</v>
      </c>
      <c r="BG82" s="19" t="n">
        <v>0</v>
      </c>
      <c r="BH82" s="19" t="n">
        <v>0</v>
      </c>
      <c r="BI82" s="19" t="n">
        <v>0</v>
      </c>
      <c r="BJ82" s="19" t="n">
        <v>0</v>
      </c>
      <c r="BK82" s="19" t="n">
        <v>0</v>
      </c>
      <c r="BL82" s="19" t="n">
        <v>0</v>
      </c>
      <c r="BM82" s="19" t="n">
        <v>0</v>
      </c>
      <c r="BN82" s="65" t="n">
        <v>0</v>
      </c>
      <c r="BO82" s="22" t="n">
        <v>1</v>
      </c>
      <c r="BP82" s="19" t="n">
        <v>0</v>
      </c>
      <c r="BQ82" s="19" t="n">
        <v>0</v>
      </c>
      <c r="BR82" s="19" t="n">
        <v>0</v>
      </c>
      <c r="BS82" s="19" t="n">
        <v>0</v>
      </c>
      <c r="BT82" s="19" t="n">
        <v>0</v>
      </c>
      <c r="BU82" s="19" t="n">
        <v>0</v>
      </c>
      <c r="BV82" s="19" t="n">
        <v>1</v>
      </c>
      <c r="BW82" s="19" t="n">
        <v>0</v>
      </c>
      <c r="BX82" s="19" t="n">
        <v>0</v>
      </c>
      <c r="BY82" s="19" t="n">
        <v>0</v>
      </c>
      <c r="BZ82" s="19" t="n">
        <v>0</v>
      </c>
      <c r="CA82" s="19" t="n">
        <v>0</v>
      </c>
      <c r="CB82" s="19" t="n">
        <v>0</v>
      </c>
      <c r="CC82" s="19" t="n">
        <v>0</v>
      </c>
      <c r="CD82" s="19" t="n">
        <v>0</v>
      </c>
      <c r="CE82" s="19" t="n">
        <v>0</v>
      </c>
      <c r="CF82" s="19" t="n">
        <v>0</v>
      </c>
      <c r="CG82" s="19" t="n">
        <v>0</v>
      </c>
      <c r="CH82" s="19" t="n">
        <v>0</v>
      </c>
      <c r="CI82" s="19" t="n">
        <v>0</v>
      </c>
      <c r="CJ82" s="64" t="n">
        <v>1</v>
      </c>
      <c r="CK82" s="19" t="n">
        <v>0</v>
      </c>
      <c r="CL82" s="19" t="n">
        <v>1</v>
      </c>
      <c r="CM82" s="19" t="n">
        <v>0</v>
      </c>
      <c r="CN82" s="19" t="n">
        <v>0</v>
      </c>
      <c r="CO82" s="19" t="n">
        <v>0</v>
      </c>
      <c r="CP82" s="19" t="n">
        <v>0</v>
      </c>
      <c r="CQ82" s="19" t="inlineStr">
        <is>
          <t>unknown</t>
        </is>
      </c>
      <c r="CR82" s="19" t="inlineStr">
        <is>
          <t>Expert review: WBT-IL1 is an ex vivo monocyte-activation test using fresh human whole blood with IL-1β as the inflammatory readout. Application_domain is corrected from Food safety to Pharmaceutical and Core_methodology from In vitro; Ex vivo; Mixed to Ex vivo. ESAC confirmed scientific validation for Gram-negative endotoxin-mediated pyrogenicity while identifying insufficient evidence at that time for the complete broader pyrogen domain and requiring product-specific validation. Later European Pharmacopoeia development substantially broadened MAT implementation, while product-specific suitability and interference assessment remain required. Applicability-domain and product/matrix-qualification bottleneck signals are therefore retained. The method had already reached regulatory adoption in the TSAR lifecycle; case_study_method remains 0 and External_evidence_step_stage is REG_ADOPT.</t>
        </is>
      </c>
      <c r="CS82" s="55" t="n">
        <v>0</v>
      </c>
      <c r="CT82" s="19" t="inlineStr">
        <is>
          <t>WBT-IL1</t>
        </is>
      </c>
      <c r="CU82" s="19" t="inlineStr">
        <is>
          <t>Ex vivo</t>
        </is>
      </c>
      <c r="CV82" s="19" t="inlineStr">
        <is>
          <t>Complete</t>
        </is>
      </c>
      <c r="CW82" s="19" t="n"/>
      <c r="CX82" s="64" t="inlineStr">
        <is>
          <t>Applicability domain and product/matrix qualification: ESAC concluded that WBT-IL1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CY82" s="19" t="inlineStr">
        <is>
          <t>TM2002-01</t>
        </is>
      </c>
      <c r="CZ82" s="64" t="n">
        <v>0</v>
      </c>
      <c r="DA82" s="19" t="n"/>
      <c r="DB82" s="64" t="n">
        <v>0</v>
      </c>
      <c r="DC82" s="64" t="inlineStr">
        <is>
          <t>Original submission</t>
        </is>
      </c>
      <c r="DD82" s="64" t="inlineStr">
        <is>
          <t>No explicit cross-TM predecessor/successor/resubmission relationship was identified; no lineage is inferred from name similarity.</t>
        </is>
      </c>
      <c r="DE82" s="64" t="inlineStr">
        <is>
          <t>Replacement</t>
        </is>
      </c>
      <c r="DF82" s="64" t="inlineStr">
        <is>
          <t>Replacement</t>
        </is>
      </c>
      <c r="DG82" s="66" t="inlineStr">
        <is>
          <t>Expert Reviewed</t>
        </is>
      </c>
      <c r="DH82" s="144" t="n">
        <v>46286.57708333333</v>
      </c>
      <c r="DI82" s="66" t="inlineStr">
        <is>
          <t>Expert Reviewed</t>
        </is>
      </c>
      <c r="DJ82" s="144" t="n">
        <v>46286.57708333333</v>
      </c>
      <c r="DK82" s="55" t="inlineStr">
        <is>
          <t>REG_ADOPT</t>
        </is>
      </c>
      <c r="DL82" s="57" t="inlineStr">
        <is>
          <t>Pharmaceutical / human medicines; Medical devices</t>
        </is>
      </c>
      <c r="DM82" s="55" t="inlineStr">
        <is>
          <t>GPT-5.6 Sol (High)</t>
        </is>
      </c>
      <c r="DN82" s="149" t="n">
        <v>0</v>
      </c>
      <c r="DO82" s="150" t="inlineStr">
        <is>
          <t>REG_ADOPT</t>
        </is>
      </c>
      <c r="DP82" s="152" t="n"/>
    </row>
    <row r="83" ht="20.1" customHeight="1">
      <c r="A83" s="48" t="inlineStr">
        <is>
          <t>TM2002-04</t>
        </is>
      </c>
      <c r="B83" s="48" t="inlineStr">
        <is>
          <t>In Vitro Pyrogen Test using Peripheral Blood Mononuclear Cells/IL-6</t>
        </is>
      </c>
      <c r="C83" s="48" t="inlineStr">
        <is>
          <t>Regulatory acceptance/Standards &gt; Adopted/published</t>
        </is>
      </c>
      <c r="D83" s="20" t="inlineStr">
        <is>
          <t>Regulatory acceptance/Standards</t>
        </is>
      </c>
      <c r="E83" s="20" t="inlineStr">
        <is>
          <t>Adopted/published</t>
        </is>
      </c>
      <c r="F83" s="48" t="inlineStr">
        <is>
          <t>Pyrogenicity</t>
        </is>
      </c>
      <c r="G83" s="48" t="n">
        <v>2002</v>
      </c>
      <c r="H83" s="48" t="inlineStr">
        <is>
          <t>EURL ECVAM - European Union</t>
        </is>
      </c>
      <c r="I83" s="48" t="inlineStr">
        <is>
          <t>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is>
      </c>
      <c r="J83" s="48" t="n"/>
      <c r="K83" s="48" t="n"/>
      <c r="L83" s="48" t="inlineStr">
        <is>
          <t>Monday, October 12, 2020 - 09:17</t>
        </is>
      </c>
      <c r="M83" s="20" t="inlineStr">
        <is>
          <t>2020-10-12</t>
        </is>
      </c>
      <c r="N83" s="19" t="inlineStr">
        <is>
          <t>REG_ADOPT</t>
        </is>
      </c>
      <c r="O83" s="19" t="inlineStr">
        <is>
          <t>Regulatory assessment</t>
        </is>
      </c>
      <c r="P83" s="19" t="inlineStr">
        <is>
          <t>Adopted</t>
        </is>
      </c>
      <c r="Q83" s="19" t="inlineStr">
        <is>
          <t xml:space="preserve">In Vitro Pyrogen Test using Peripheral Blood Mononuclear Cells/IL-6 Pyrogenicity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R83" s="19" t="inlineStr">
        <is>
          <t>Pharmaceutical</t>
        </is>
      </c>
      <c r="S83" s="19" t="inlineStr">
        <is>
          <t xml:space="preserve">Pyrogenicity In Vitro Pyrogen Test using Peripheral Blood Mononuclear Cells/IL-6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T83" s="19" t="inlineStr">
        <is>
          <t>Pyrogenicity</t>
        </is>
      </c>
      <c r="U83" s="19" t="n">
        <v>1</v>
      </c>
      <c r="V83" s="20" t="n">
        <v>0</v>
      </c>
      <c r="W83" s="20" t="n">
        <v>0</v>
      </c>
      <c r="X83" s="20" t="n">
        <v>0</v>
      </c>
      <c r="Y83" s="20" t="n">
        <v>0</v>
      </c>
      <c r="Z83" s="20" t="n">
        <v>0</v>
      </c>
      <c r="AA83" s="20" t="n">
        <v>0</v>
      </c>
      <c r="AB83" s="20" t="n">
        <v>0</v>
      </c>
      <c r="AC83" s="20" t="n">
        <v>0</v>
      </c>
      <c r="AD83" s="20" t="n">
        <v>0</v>
      </c>
      <c r="AE83" s="20" t="n">
        <v>0</v>
      </c>
      <c r="AF83" s="20" t="n">
        <v>0</v>
      </c>
      <c r="AG83" s="20" t="n">
        <v>0</v>
      </c>
      <c r="AH83" s="20" t="n">
        <v>0</v>
      </c>
      <c r="AI83" s="20" t="n">
        <v>0</v>
      </c>
      <c r="AJ83" s="20" t="n">
        <v>0</v>
      </c>
      <c r="AK83" s="20" t="n">
        <v>0</v>
      </c>
      <c r="AL83" s="20" t="n">
        <v>0</v>
      </c>
      <c r="AM83" s="20" t="n">
        <v>1</v>
      </c>
      <c r="AN83" s="20" t="n">
        <v>0</v>
      </c>
      <c r="AO83" s="20" t="n">
        <v>0</v>
      </c>
      <c r="AP83" s="20" t="n">
        <v>0</v>
      </c>
      <c r="AQ83" s="20" t="n">
        <v>0</v>
      </c>
      <c r="AR83" s="20" t="n">
        <v>0</v>
      </c>
      <c r="AS83" s="20" t="n">
        <v>0</v>
      </c>
      <c r="AT83" s="20" t="n">
        <v>0</v>
      </c>
      <c r="AU83" s="20" t="n">
        <v>0</v>
      </c>
      <c r="AV83" s="20" t="n">
        <v>0</v>
      </c>
      <c r="AW83" s="20" t="n">
        <v>0</v>
      </c>
      <c r="AX83" s="20" t="n">
        <v>0</v>
      </c>
      <c r="AY83" s="20" t="n">
        <v>0</v>
      </c>
      <c r="AZ83" s="20" t="n">
        <v>0</v>
      </c>
      <c r="BA83" s="20" t="inlineStr">
        <is>
          <t xml:space="preserve">PBMC-IL6 In Vitro Pyrogen Test using Peripheral Blood Mononuclear Cells/IL-6 Pyrogenicity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t>
        </is>
      </c>
      <c r="BB83" s="64" t="inlineStr">
        <is>
          <t>Immunoassay/flow cytometry; Ex vivo/tissue-based assay</t>
        </is>
      </c>
      <c r="BC83" s="20" t="n">
        <v>2</v>
      </c>
      <c r="BD83" s="20" t="n">
        <v>0</v>
      </c>
      <c r="BE83" s="20" t="n">
        <v>0</v>
      </c>
      <c r="BF83" s="20" t="n">
        <v>0</v>
      </c>
      <c r="BG83" s="19" t="n">
        <v>0</v>
      </c>
      <c r="BH83" s="19" t="n">
        <v>0</v>
      </c>
      <c r="BI83" s="19" t="n">
        <v>0</v>
      </c>
      <c r="BJ83" s="19" t="n">
        <v>0</v>
      </c>
      <c r="BK83" s="19" t="n">
        <v>0</v>
      </c>
      <c r="BL83" s="19" t="n">
        <v>0</v>
      </c>
      <c r="BM83" s="19" t="n">
        <v>0</v>
      </c>
      <c r="BN83" s="65" t="n">
        <v>0</v>
      </c>
      <c r="BO83" s="22" t="n">
        <v>1</v>
      </c>
      <c r="BP83" s="19" t="n">
        <v>0</v>
      </c>
      <c r="BQ83" s="19" t="n">
        <v>0</v>
      </c>
      <c r="BR83" s="19" t="n">
        <v>0</v>
      </c>
      <c r="BS83" s="19" t="n">
        <v>0</v>
      </c>
      <c r="BT83" s="19" t="n">
        <v>0</v>
      </c>
      <c r="BU83" s="19" t="n">
        <v>0</v>
      </c>
      <c r="BV83" s="19" t="n">
        <v>1</v>
      </c>
      <c r="BW83" s="19" t="n">
        <v>0</v>
      </c>
      <c r="BX83" s="19" t="n">
        <v>0</v>
      </c>
      <c r="BY83" s="19" t="n">
        <v>0</v>
      </c>
      <c r="BZ83" s="19" t="n">
        <v>0</v>
      </c>
      <c r="CA83" s="19" t="n">
        <v>0</v>
      </c>
      <c r="CB83" s="19" t="n">
        <v>0</v>
      </c>
      <c r="CC83" s="19" t="n">
        <v>0</v>
      </c>
      <c r="CD83" s="19" t="n">
        <v>0</v>
      </c>
      <c r="CE83" s="19" t="n">
        <v>0</v>
      </c>
      <c r="CF83" s="19" t="n">
        <v>0</v>
      </c>
      <c r="CG83" s="19" t="n">
        <v>0</v>
      </c>
      <c r="CH83" s="19" t="n">
        <v>0</v>
      </c>
      <c r="CI83" s="19" t="n">
        <v>0</v>
      </c>
      <c r="CJ83" s="64" t="n">
        <v>1</v>
      </c>
      <c r="CK83" s="19" t="n">
        <v>0</v>
      </c>
      <c r="CL83" s="19" t="n">
        <v>1</v>
      </c>
      <c r="CM83" s="19" t="n">
        <v>0</v>
      </c>
      <c r="CN83" s="19" t="n">
        <v>0</v>
      </c>
      <c r="CO83" s="19" t="n">
        <v>0</v>
      </c>
      <c r="CP83" s="19" t="n">
        <v>0</v>
      </c>
      <c r="CQ83" s="19" t="inlineStr">
        <is>
          <t>unknown</t>
        </is>
      </c>
      <c r="CR83" s="19" t="inlineStr">
        <is>
          <t>Expert review: PBMC-IL6 is an ex vivo monocyte-activation test using primary human peripheral blood mononuclear cells with IL-6 as the inflammatory readout. Application_domain is corrected from Food safety to Pharmaceutical and Core_methodology from In vitro; Ex vivo; Mixed to Ex vivo. ESAC confirmed scientific validation for Gram-negative endotoxin-mediated pyrogenicity while identifying insufficient evidence at that time for the complete broader pyrogen domain and requiring product-specific validation. Later European Pharmacopoeia development substantially broadened MAT implementation, while product-specific suitability and interference assessment remain required. Applicability-domain and product/matrix-qualification bottleneck signals are therefore retained. The method had already reached regulatory adoption in the TSAR lifecycle; case_study_method remains 0 and External_evidence_step_stage is REG_ADOPT.</t>
        </is>
      </c>
      <c r="CS83" s="55" t="n">
        <v>0</v>
      </c>
      <c r="CT83" s="19" t="inlineStr">
        <is>
          <t>PBMC-IL6</t>
        </is>
      </c>
      <c r="CU83" s="19" t="inlineStr">
        <is>
          <t>Ex vivo</t>
        </is>
      </c>
      <c r="CV83" s="19" t="inlineStr">
        <is>
          <t>Complete</t>
        </is>
      </c>
      <c r="CW83" s="19" t="n"/>
      <c r="CX83" s="64" t="inlineStr">
        <is>
          <t>Applicability domain and product/matrix qualification: ESAC concluded that PBMC-IL6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CY83" s="19" t="inlineStr">
        <is>
          <t>TM2002-04</t>
        </is>
      </c>
      <c r="CZ83" s="64" t="n">
        <v>0</v>
      </c>
      <c r="DA83" s="19" t="n"/>
      <c r="DB83" s="64" t="n">
        <v>0</v>
      </c>
      <c r="DC83" s="64" t="inlineStr">
        <is>
          <t>Original submission</t>
        </is>
      </c>
      <c r="DD83" s="64" t="inlineStr">
        <is>
          <t>No explicit cross-TM predecessor/successor/resubmission relationship was identified; no lineage is inferred from name similarity.</t>
        </is>
      </c>
      <c r="DE83" s="64" t="inlineStr">
        <is>
          <t>Replacement</t>
        </is>
      </c>
      <c r="DF83" s="64" t="inlineStr">
        <is>
          <t>Replacement</t>
        </is>
      </c>
      <c r="DG83" s="66" t="inlineStr">
        <is>
          <t>Expert Reviewed</t>
        </is>
      </c>
      <c r="DH83" s="144" t="n">
        <v>46286.57708333333</v>
      </c>
      <c r="DI83" s="66" t="inlineStr">
        <is>
          <t>Expert Reviewed</t>
        </is>
      </c>
      <c r="DJ83" s="144" t="n">
        <v>46286.57708333333</v>
      </c>
      <c r="DK83" s="55" t="inlineStr">
        <is>
          <t>REG_ADOPT</t>
        </is>
      </c>
      <c r="DL83" s="57" t="inlineStr">
        <is>
          <t>Pharmaceutical / human medicines; Medical devices</t>
        </is>
      </c>
      <c r="DM83" s="55" t="inlineStr">
        <is>
          <t>GPT-5.6 Sol (High)</t>
        </is>
      </c>
      <c r="DN83" s="149" t="n">
        <v>0</v>
      </c>
      <c r="DO83" s="150" t="inlineStr">
        <is>
          <t>REG_ADOPT</t>
        </is>
      </c>
      <c r="DP83" s="152" t="n"/>
    </row>
    <row r="84" ht="20.1" customHeight="1">
      <c r="A84" s="48" t="inlineStr">
        <is>
          <t>TM2005-05</t>
        </is>
      </c>
      <c r="B84" s="48" t="inlineStr">
        <is>
          <t>Threshold approach for acute fish toxicity testing</t>
        </is>
      </c>
      <c r="C84" s="48" t="inlineStr">
        <is>
          <t>Regulatory acceptance/Standards &gt; Adopted/published</t>
        </is>
      </c>
      <c r="D84" s="20" t="inlineStr">
        <is>
          <t>Regulatory acceptance/Standards</t>
        </is>
      </c>
      <c r="E84" s="20" t="inlineStr">
        <is>
          <t>Adopted/published</t>
        </is>
      </c>
      <c r="F84" s="48" t="inlineStr">
        <is>
          <t>Fish acute toxicity</t>
        </is>
      </c>
      <c r="G84" s="48" t="n">
        <v>2005</v>
      </c>
      <c r="H84" s="48" t="inlineStr">
        <is>
          <t>EURL ECVAM - European Union</t>
        </is>
      </c>
      <c r="I84" s="48" t="inlineStr">
        <is>
          <t>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t>
        </is>
      </c>
      <c r="J84" s="48" t="n"/>
      <c r="K84" s="48" t="n"/>
      <c r="L84" s="48" t="inlineStr">
        <is>
          <t>Monday, October 12, 2020 - 09:09</t>
        </is>
      </c>
      <c r="M84" s="20" t="inlineStr">
        <is>
          <t>2020-10-12</t>
        </is>
      </c>
      <c r="N84" s="19" t="inlineStr">
        <is>
          <t>REG_ADOPT</t>
        </is>
      </c>
      <c r="O84" s="19" t="inlineStr">
        <is>
          <t>Regulatory assessment</t>
        </is>
      </c>
      <c r="P84" s="19" t="inlineStr">
        <is>
          <t>Adopted</t>
        </is>
      </c>
      <c r="Q84" s="19" t="inlineStr">
        <is>
          <t xml:space="preserve">Threshold approach for acute fish toxicity testing Fish acute toxicity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 </t>
        </is>
      </c>
      <c r="R84" s="19" t="inlineStr">
        <is>
          <t>Environmental</t>
        </is>
      </c>
      <c r="S84" s="19" t="inlineStr">
        <is>
          <t xml:space="preserve">Fish acute toxicity Threshold approach for acute fish toxicity testing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 </t>
        </is>
      </c>
      <c r="T84" s="19" t="inlineStr">
        <is>
          <t>Aquatic toxicity</t>
        </is>
      </c>
      <c r="U84" s="19" t="n">
        <v>1</v>
      </c>
      <c r="V84" s="20" t="n">
        <v>0</v>
      </c>
      <c r="W84" s="20" t="n">
        <v>1</v>
      </c>
      <c r="X84" s="20" t="n">
        <v>0</v>
      </c>
      <c r="Y84" s="20" t="n">
        <v>0</v>
      </c>
      <c r="Z84" s="20" t="n">
        <v>0</v>
      </c>
      <c r="AA84" s="20" t="n">
        <v>0</v>
      </c>
      <c r="AB84" s="20" t="n">
        <v>0</v>
      </c>
      <c r="AC84" s="20" t="n">
        <v>0</v>
      </c>
      <c r="AD84" s="20" t="n">
        <v>0</v>
      </c>
      <c r="AE84" s="20" t="n">
        <v>0</v>
      </c>
      <c r="AF84" s="20" t="n">
        <v>0</v>
      </c>
      <c r="AG84" s="20" t="n">
        <v>0</v>
      </c>
      <c r="AH84" s="20" t="n">
        <v>0</v>
      </c>
      <c r="AI84" s="20" t="n">
        <v>0</v>
      </c>
      <c r="AJ84" s="20" t="n">
        <v>0</v>
      </c>
      <c r="AK84" s="20" t="n">
        <v>0</v>
      </c>
      <c r="AL84" s="20" t="n">
        <v>0</v>
      </c>
      <c r="AM84" s="20" t="n">
        <v>0</v>
      </c>
      <c r="AN84" s="20" t="n">
        <v>0</v>
      </c>
      <c r="AO84" s="20" t="n">
        <v>0</v>
      </c>
      <c r="AP84" s="20" t="n">
        <v>0</v>
      </c>
      <c r="AQ84" s="20" t="n">
        <v>0</v>
      </c>
      <c r="AR84" s="20" t="n">
        <v>0</v>
      </c>
      <c r="AS84" s="20" t="n">
        <v>0</v>
      </c>
      <c r="AT84" s="20" t="n">
        <v>0</v>
      </c>
      <c r="AU84" s="20" t="n">
        <v>0</v>
      </c>
      <c r="AV84" s="20" t="n">
        <v>0</v>
      </c>
      <c r="AW84" s="20" t="n">
        <v>0</v>
      </c>
      <c r="AX84" s="20" t="n">
        <v>0</v>
      </c>
      <c r="AY84" s="20" t="n">
        <v>0</v>
      </c>
      <c r="AZ84" s="20" t="n">
        <v>0</v>
      </c>
      <c r="BA84" s="20" t="inlineStr">
        <is>
          <t xml:space="preserve">THRESH FISH Threshold approach for acute fish toxicity testing Fish acute toxicity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 </t>
        </is>
      </c>
      <c r="BB84" s="64" t="inlineStr">
        <is>
          <t>Integrated testing strategy/battery; In vivo reduction/refinement assay</t>
        </is>
      </c>
      <c r="BC84" s="20" t="n">
        <v>2</v>
      </c>
      <c r="BD84" s="20" t="n">
        <v>0</v>
      </c>
      <c r="BE84" s="20" t="n">
        <v>0</v>
      </c>
      <c r="BF84" s="20" t="n">
        <v>0</v>
      </c>
      <c r="BG84" s="19" t="n">
        <v>0</v>
      </c>
      <c r="BH84" s="19" t="n">
        <v>0</v>
      </c>
      <c r="BI84" s="19" t="n">
        <v>0</v>
      </c>
      <c r="BJ84" s="19" t="n">
        <v>0</v>
      </c>
      <c r="BK84" s="19" t="n">
        <v>0</v>
      </c>
      <c r="BL84" s="19" t="n">
        <v>0</v>
      </c>
      <c r="BM84" s="19" t="n">
        <v>0</v>
      </c>
      <c r="BN84" s="65" t="n">
        <v>0</v>
      </c>
      <c r="BO84" s="22" t="n">
        <v>0</v>
      </c>
      <c r="BP84" s="19" t="n">
        <v>0</v>
      </c>
      <c r="BQ84" s="19" t="n">
        <v>0</v>
      </c>
      <c r="BR84" s="19" t="n">
        <v>0</v>
      </c>
      <c r="BS84" s="19" t="n">
        <v>0</v>
      </c>
      <c r="BT84" s="19" t="n">
        <v>0</v>
      </c>
      <c r="BU84" s="19" t="n">
        <v>0</v>
      </c>
      <c r="BV84" s="19" t="n">
        <v>0</v>
      </c>
      <c r="BW84" s="19" t="n">
        <v>1</v>
      </c>
      <c r="BX84" s="19" t="n">
        <v>0</v>
      </c>
      <c r="BY84" s="19" t="n">
        <v>0</v>
      </c>
      <c r="BZ84" s="19" t="n">
        <v>0</v>
      </c>
      <c r="CA84" s="19" t="n">
        <v>0</v>
      </c>
      <c r="CB84" s="19" t="n">
        <v>0</v>
      </c>
      <c r="CC84" s="19" t="n">
        <v>0</v>
      </c>
      <c r="CD84" s="19" t="n">
        <v>0</v>
      </c>
      <c r="CE84" s="19" t="n">
        <v>1</v>
      </c>
      <c r="CF84" s="19" t="n">
        <v>0</v>
      </c>
      <c r="CG84" s="19" t="n">
        <v>0</v>
      </c>
      <c r="CH84" s="19" t="n">
        <v>0</v>
      </c>
      <c r="CI84" s="19" t="n">
        <v>0</v>
      </c>
      <c r="CJ84" s="64" t="n">
        <v>0</v>
      </c>
      <c r="CK84" s="19" t="n">
        <v>0</v>
      </c>
      <c r="CL84" s="19" t="n">
        <v>0</v>
      </c>
      <c r="CM84" s="19" t="n">
        <v>0</v>
      </c>
      <c r="CN84" s="19" t="n">
        <v>0</v>
      </c>
      <c r="CO84" s="19" t="n">
        <v>0</v>
      </c>
      <c r="CP84" s="64" t="n">
        <v>0</v>
      </c>
      <c r="CQ84" s="19" t="inlineStr">
        <is>
          <t>unknown</t>
        </is>
      </c>
      <c r="CR84" s="19" t="inlineStr">
        <is>
          <t>Expert review: THRESH FISH is a tiered in vivo acute fish toxicity strategy designed to reduce animal use by deriving a threshold concentration from algae and acute invertebrate toxicity data before performing a fish limit test. Core_methodology is corrected from Integrated approach; In vivo; Mixed to In vivo because integrated testing strategy/battery is a Specific_methodology architecture marker and is not a Core_methodology domain. Cytotoxicity/cell viability assay is removed from Specific_methodologies as it does not describe the method. ESAC endorsed the strategy as scientifically valid and estimated substantial reductions in fish use, followed by adoption as OECD Guidance Document 126. No material lifecycle bottleneck was identified. NEW_STEP_STAGE remains REG_ADOPT, case_study_method remains 0 and External_evidence_step_stage is REG_ADOPT.</t>
        </is>
      </c>
      <c r="CS84" s="55" t="n">
        <v>0</v>
      </c>
      <c r="CT84" s="19" t="inlineStr">
        <is>
          <t>THRESH FISH</t>
        </is>
      </c>
      <c r="CU84" s="19" t="inlineStr">
        <is>
          <t>In vivo</t>
        </is>
      </c>
      <c r="CV84" s="19" t="inlineStr">
        <is>
          <t>Complete</t>
        </is>
      </c>
      <c r="CW84" s="19" t="n"/>
      <c r="CX84" s="64" t="inlineStr">
        <is>
          <t>No documented bottleneck identified. The threshold approach was positively endorsed by ESAC as a valid strategy to substantially reduce fish use and was subsequently adopted in OECD Guidance Document 126. Progression to a full OECD TG 203 study when mortality occurs at the threshold concentration is an intended decision rule of the tiered strategy rather than a lifecycle bottleneck.</t>
        </is>
      </c>
      <c r="CY84" s="19" t="inlineStr">
        <is>
          <t>TM2005-05</t>
        </is>
      </c>
      <c r="CZ84" s="64" t="n">
        <v>0</v>
      </c>
      <c r="DA84" s="19" t="n"/>
      <c r="DB84" s="64" t="n">
        <v>0</v>
      </c>
      <c r="DC84" s="64" t="inlineStr">
        <is>
          <t>Original submission</t>
        </is>
      </c>
      <c r="DD84" s="64" t="inlineStr">
        <is>
          <t>No explicit cross-TM predecessor/successor/resubmission relationship was identified; no lineage is inferred from name similarity.</t>
        </is>
      </c>
      <c r="DE84" s="64" t="inlineStr">
        <is>
          <t>Reduction</t>
        </is>
      </c>
      <c r="DF84" s="64" t="inlineStr">
        <is>
          <t>Reduction</t>
        </is>
      </c>
      <c r="DG84" s="66" t="inlineStr">
        <is>
          <t>Expert Reviewed</t>
        </is>
      </c>
      <c r="DH84" s="144" t="n">
        <v>46286.59178855324</v>
      </c>
      <c r="DI84" s="66" t="inlineStr">
        <is>
          <t>Expert Reviewed</t>
        </is>
      </c>
      <c r="DJ84" s="144" t="n">
        <v>46286.59178855324</v>
      </c>
      <c r="DK84" s="55" t="inlineStr">
        <is>
          <t>REG_ADOPT</t>
        </is>
      </c>
      <c r="DL84" s="57" t="inlineStr">
        <is>
          <t>Environmental; Industrial chemicals</t>
        </is>
      </c>
      <c r="DM84" s="55" t="inlineStr">
        <is>
          <t>GPT-5.6 Sol (High)</t>
        </is>
      </c>
      <c r="DN84" s="149" t="n">
        <v>0</v>
      </c>
      <c r="DO84" s="150" t="inlineStr">
        <is>
          <t>REG_ADOPT</t>
        </is>
      </c>
      <c r="DP84" s="152" t="n"/>
    </row>
    <row r="85" ht="20.1" customHeight="1">
      <c r="A85" s="48" t="inlineStr">
        <is>
          <t>TM1998-03</t>
        </is>
      </c>
      <c r="B85" s="48" t="inlineStr">
        <is>
          <t>EpiDerm™ skin corrosivity test</t>
        </is>
      </c>
      <c r="C85" s="48" t="inlineStr">
        <is>
          <t>Recommendation &gt; Not applicable</t>
        </is>
      </c>
      <c r="D85" s="20" t="inlineStr">
        <is>
          <t>Recommendation</t>
        </is>
      </c>
      <c r="E85" s="20" t="inlineStr">
        <is>
          <t>Not applicable</t>
        </is>
      </c>
      <c r="F85" s="48" t="inlineStr">
        <is>
          <t>Skin Corrosion</t>
        </is>
      </c>
      <c r="G85" s="48" t="n">
        <v>1998</v>
      </c>
      <c r="H85" s="48" t="inlineStr">
        <is>
          <t>EURL ECVAM - European Union</t>
        </is>
      </c>
      <c r="I85" s="48" t="inlineStr">
        <is>
          <t>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t>
        </is>
      </c>
      <c r="J85" s="48" t="n"/>
      <c r="K85" s="48" t="inlineStr">
        <is>
          <t>https://jeodpp.jrc.ec.europa.eu/ftp/jrc-opendata/EURL-ECVAM/datasets/DBALM/LATEST/online/dbalm.html?search=119</t>
        </is>
      </c>
      <c r="L85" s="48" t="inlineStr">
        <is>
          <t>Monday, October 12, 2020 - 09:22</t>
        </is>
      </c>
      <c r="M85" s="20" t="inlineStr">
        <is>
          <t>2020-10-12</t>
        </is>
      </c>
      <c r="N85" s="19" t="inlineStr">
        <is>
          <t>REC_NA</t>
        </is>
      </c>
      <c r="O85" s="19" t="inlineStr">
        <is>
          <t>Regulatory assessment</t>
        </is>
      </c>
      <c r="P85" s="64" t="inlineStr">
        <is>
          <t>Adopted</t>
        </is>
      </c>
      <c r="Q85" s="19" t="inlineStr">
        <is>
          <t xml:space="preserve">EpiDerm™ skin corrosivity test Skin Corrosion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 </t>
        </is>
      </c>
      <c r="R85" s="19" t="inlineStr">
        <is>
          <t>Mixed/general toxicology</t>
        </is>
      </c>
      <c r="S85" s="19" t="inlineStr">
        <is>
          <t xml:space="preserve">Skin Corrosion EpiDerm™ skin corrosivity test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 </t>
        </is>
      </c>
      <c r="T85" s="19" t="inlineStr">
        <is>
          <t>Skin corrosion</t>
        </is>
      </c>
      <c r="U85" s="19" t="n">
        <v>1</v>
      </c>
      <c r="V85" s="20" t="n">
        <v>0</v>
      </c>
      <c r="W85" s="20" t="n">
        <v>0</v>
      </c>
      <c r="X85" s="20" t="n">
        <v>0</v>
      </c>
      <c r="Y85" s="20" t="n">
        <v>0</v>
      </c>
      <c r="Z85" s="20" t="n">
        <v>0</v>
      </c>
      <c r="AA85" s="20" t="n">
        <v>0</v>
      </c>
      <c r="AB85" s="20" t="n">
        <v>0</v>
      </c>
      <c r="AC85" s="20" t="n">
        <v>0</v>
      </c>
      <c r="AD85" s="20" t="n">
        <v>0</v>
      </c>
      <c r="AE85" s="20" t="n">
        <v>0</v>
      </c>
      <c r="AF85" s="20" t="n">
        <v>0</v>
      </c>
      <c r="AG85" s="20" t="n">
        <v>0</v>
      </c>
      <c r="AH85" s="20" t="n">
        <v>0</v>
      </c>
      <c r="AI85" s="20" t="n">
        <v>0</v>
      </c>
      <c r="AJ85" s="20" t="n">
        <v>0</v>
      </c>
      <c r="AK85" s="20" t="n">
        <v>0</v>
      </c>
      <c r="AL85" s="20" t="n">
        <v>0</v>
      </c>
      <c r="AM85" s="20" t="n">
        <v>0</v>
      </c>
      <c r="AN85" s="20" t="n">
        <v>0</v>
      </c>
      <c r="AO85" s="20" t="n">
        <v>0</v>
      </c>
      <c r="AP85" s="20" t="n">
        <v>0</v>
      </c>
      <c r="AQ85" s="20" t="n">
        <v>0</v>
      </c>
      <c r="AR85" s="20" t="n">
        <v>0</v>
      </c>
      <c r="AS85" s="20" t="n">
        <v>1</v>
      </c>
      <c r="AT85" s="20" t="n">
        <v>0</v>
      </c>
      <c r="AU85" s="20" t="n">
        <v>0</v>
      </c>
      <c r="AV85" s="20" t="n">
        <v>0</v>
      </c>
      <c r="AW85" s="20" t="n">
        <v>0</v>
      </c>
      <c r="AX85" s="20" t="n">
        <v>0</v>
      </c>
      <c r="AY85" s="20" t="n">
        <v>0</v>
      </c>
      <c r="AZ85" s="20" t="n">
        <v>0</v>
      </c>
      <c r="BA85" s="20" t="inlineStr">
        <is>
          <t xml:space="preserve">EpiDerm™ EpiDerm™ skin corrosivity test Skin Corrosion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 </t>
        </is>
      </c>
      <c r="BB85" s="64" t="inlineStr">
        <is>
          <t>Organoid/3D tissue model; Cytotoxicity/cell viability assay</t>
        </is>
      </c>
      <c r="BC85" s="20" t="n">
        <v>2</v>
      </c>
      <c r="BD85" s="20" t="n">
        <v>0</v>
      </c>
      <c r="BE85" s="20" t="n">
        <v>0</v>
      </c>
      <c r="BF85" s="20" t="n">
        <v>0</v>
      </c>
      <c r="BG85" s="19" t="n">
        <v>0</v>
      </c>
      <c r="BH85" s="19" t="n">
        <v>0</v>
      </c>
      <c r="BI85" s="19" t="n">
        <v>0</v>
      </c>
      <c r="BJ85" s="19" t="n">
        <v>0</v>
      </c>
      <c r="BK85" s="19" t="n">
        <v>0</v>
      </c>
      <c r="BL85" s="19" t="n">
        <v>0</v>
      </c>
      <c r="BM85" s="19" t="n">
        <v>1</v>
      </c>
      <c r="BN85" s="65" t="n">
        <v>1</v>
      </c>
      <c r="BO85" s="22" t="n">
        <v>0</v>
      </c>
      <c r="BP85" s="19" t="n">
        <v>0</v>
      </c>
      <c r="BQ85" s="19" t="n">
        <v>0</v>
      </c>
      <c r="BR85" s="19" t="n">
        <v>0</v>
      </c>
      <c r="BS85" s="19" t="n">
        <v>0</v>
      </c>
      <c r="BT85" s="19" t="n">
        <v>0</v>
      </c>
      <c r="BU85" s="19" t="n">
        <v>0</v>
      </c>
      <c r="BV85" s="19" t="n">
        <v>0</v>
      </c>
      <c r="BW85" s="19" t="n">
        <v>0</v>
      </c>
      <c r="BX85" s="19" t="n">
        <v>0</v>
      </c>
      <c r="BY85" s="19" t="n">
        <v>0</v>
      </c>
      <c r="BZ85" s="19" t="n">
        <v>0</v>
      </c>
      <c r="CA85" s="19" t="n">
        <v>0</v>
      </c>
      <c r="CB85" s="19" t="n">
        <v>0</v>
      </c>
      <c r="CC85" s="19" t="n">
        <v>0</v>
      </c>
      <c r="CD85" s="19" t="n">
        <v>0</v>
      </c>
      <c r="CE85" s="19" t="n">
        <v>0</v>
      </c>
      <c r="CF85" s="19" t="n">
        <v>0</v>
      </c>
      <c r="CG85" s="19" t="n">
        <v>0</v>
      </c>
      <c r="CH85" s="19" t="n">
        <v>0</v>
      </c>
      <c r="CI85" s="19" t="n">
        <v>0</v>
      </c>
      <c r="CJ85" s="64" t="n">
        <v>0</v>
      </c>
      <c r="CK85" s="19" t="n">
        <v>0</v>
      </c>
      <c r="CL85" s="19" t="n">
        <v>0</v>
      </c>
      <c r="CM85" s="19" t="n">
        <v>0</v>
      </c>
      <c r="CN85" s="19" t="n">
        <v>0</v>
      </c>
      <c r="CO85" s="19" t="n">
        <v>0</v>
      </c>
      <c r="CP85" s="19" t="n">
        <v>0</v>
      </c>
      <c r="CQ85" s="19" t="inlineStr">
        <is>
          <t>unknown</t>
        </is>
      </c>
      <c r="CR85" s="19" t="inlineStr">
        <is>
          <t>Expert review: EpiDerm™ is an in vitro reconstructed human epidermis skin-corrosion method using MTT-based cell viability as the principal readout. Application_domain is corrected from Cosmetics to Mixed/general toxicology because the method has broad regulatory use for chemical skin-corrosion hazard assessment. Specific_methodologies is expanded to Organoid/3D tissue model; Cytotoxicity/cell viability assay. The method constitutes full Replacement and requires no live animals or animal tissue. The TSAR source snapshot is preserved: NEW_STEP_STAGE remains REC_NA even though the complete TSAR event history documents subsequent regulatory progression, including OECD TG 431 adoption in 2004 and EU implementation. Current OECD TG 431 continues to recognise EpiDerm™ SCT as a validated reference method. Therefore External_evidence_step_stage is REG_ADOPT, while case_study_method remains 0 because the later progression is already documented in the full TSAR lifecycle history. No material lifecycle bottleneck was identified.</t>
        </is>
      </c>
      <c r="CS85" s="55" t="n">
        <v>0</v>
      </c>
      <c r="CT85" s="19" t="inlineStr">
        <is>
          <t>EpiDerm™</t>
        </is>
      </c>
      <c r="CU85" s="19" t="inlineStr">
        <is>
          <t>In vitro</t>
        </is>
      </c>
      <c r="CV85" s="19" t="inlineStr">
        <is>
          <t>Complete</t>
        </is>
      </c>
      <c r="CW85" s="19" t="n"/>
      <c r="CX85" s="64" t="inlineStr">
        <is>
          <t>No documented bottleneck identified. EpiDerm™ successfully progressed through ECVAM validation and peer review to regulatory adoption in OECD TG 431. Subsequent protocol refinements addressing assay interference and corrosivity sub-categorisation represent post-adoption method maintenance rather than a lifecycle bottleneck. EpiDerm™ remains an endorsed validated reference method in the 2025 revision of OECD TG 431.</t>
        </is>
      </c>
      <c r="CY85" s="19" t="inlineStr">
        <is>
          <t>TM1998-03</t>
        </is>
      </c>
      <c r="CZ85" s="64" t="n">
        <v>0</v>
      </c>
      <c r="DA85" s="19" t="n"/>
      <c r="DB85" s="64" t="n">
        <v>0</v>
      </c>
      <c r="DC85" s="64" t="inlineStr">
        <is>
          <t>Original submission</t>
        </is>
      </c>
      <c r="DD85" s="64" t="inlineStr">
        <is>
          <t>No explicit cross-TM predecessor/successor/resubmission relationship was identified; no lineage is inferred from name similarity.</t>
        </is>
      </c>
      <c r="DE85" s="64" t="inlineStr">
        <is>
          <t>Replacement</t>
        </is>
      </c>
      <c r="DF85" s="19" t="inlineStr">
        <is>
          <t>Replacement</t>
        </is>
      </c>
      <c r="DG85" s="66" t="inlineStr">
        <is>
          <t>Expert Reviewed</t>
        </is>
      </c>
      <c r="DH85" s="144" t="n">
        <v>46286.59178855324</v>
      </c>
      <c r="DI85" s="66" t="inlineStr">
        <is>
          <t>Expert Reviewed</t>
        </is>
      </c>
      <c r="DJ85" s="144" t="n">
        <v>46286.59178855324</v>
      </c>
      <c r="DK85" s="55" t="inlineStr">
        <is>
          <t>REG_ADOPT</t>
        </is>
      </c>
      <c r="DL85" s="57" t="inlineStr">
        <is>
          <t>Cosmetics; Industrial chemicals</t>
        </is>
      </c>
      <c r="DM85" s="55" t="inlineStr">
        <is>
          <t>GPT-5.6 Sol (High)</t>
        </is>
      </c>
      <c r="DN85" s="149" t="n">
        <v>1</v>
      </c>
      <c r="DO85" s="150" t="inlineStr">
        <is>
          <t>REC_NA</t>
        </is>
      </c>
      <c r="DP85" s="151" t="n">
        <v>46290</v>
      </c>
    </row>
    <row r="86" ht="20.1" customHeight="1">
      <c r="A86" s="48" t="inlineStr">
        <is>
          <t>TM1998-02</t>
        </is>
      </c>
      <c r="B86" s="48" t="inlineStr">
        <is>
          <t>EpiSkin™ skin corrosivity test</t>
        </is>
      </c>
      <c r="C86" s="48" t="inlineStr">
        <is>
          <t>Recommendation &gt; Not applicable</t>
        </is>
      </c>
      <c r="D86" s="20" t="inlineStr">
        <is>
          <t>Recommendation</t>
        </is>
      </c>
      <c r="E86" s="20" t="inlineStr">
        <is>
          <t>Not applicable</t>
        </is>
      </c>
      <c r="F86" s="48" t="inlineStr">
        <is>
          <t>Skin Corrosion</t>
        </is>
      </c>
      <c r="G86" s="48" t="n">
        <v>1998</v>
      </c>
      <c r="H86" s="48" t="inlineStr">
        <is>
          <t>EURL ECVAM - European Union</t>
        </is>
      </c>
      <c r="I86" s="48" t="inlineStr">
        <is>
          <t>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t>
        </is>
      </c>
      <c r="J86" s="48" t="n"/>
      <c r="K86" s="48" t="inlineStr">
        <is>
          <t>https://jeodpp.jrc.ec.europa.eu/ftp/jrc-opendata/EURL-ECVAM/datasets/DBALM/LATEST/online/dbalm.html?search=118</t>
        </is>
      </c>
      <c r="L86" s="48" t="inlineStr">
        <is>
          <t>Monday, October 12, 2020 - 09:22</t>
        </is>
      </c>
      <c r="M86" s="20" t="inlineStr">
        <is>
          <t>2020-10-12</t>
        </is>
      </c>
      <c r="N86" s="19" t="inlineStr">
        <is>
          <t>REC_NA</t>
        </is>
      </c>
      <c r="O86" s="19" t="inlineStr">
        <is>
          <t>Regulatory assessment</t>
        </is>
      </c>
      <c r="P86" s="64" t="inlineStr">
        <is>
          <t>Adopted</t>
        </is>
      </c>
      <c r="Q86" s="19" t="inlineStr">
        <is>
          <t xml:space="preserve">EpiSkin™ skin corrosivity test Skin Corrosion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 </t>
        </is>
      </c>
      <c r="R86" s="19" t="inlineStr">
        <is>
          <t>Mixed/general toxicology</t>
        </is>
      </c>
      <c r="S86" s="19" t="inlineStr">
        <is>
          <t xml:space="preserve">Skin Corrosion EpiSkin™ skin corrosivity test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 </t>
        </is>
      </c>
      <c r="T86" s="19" t="inlineStr">
        <is>
          <t>Skin corrosion</t>
        </is>
      </c>
      <c r="U86" s="19" t="n">
        <v>1</v>
      </c>
      <c r="V86" s="20" t="n">
        <v>0</v>
      </c>
      <c r="W86" s="20" t="n">
        <v>0</v>
      </c>
      <c r="X86" s="20" t="n">
        <v>0</v>
      </c>
      <c r="Y86" s="20" t="n">
        <v>0</v>
      </c>
      <c r="Z86" s="20" t="n">
        <v>0</v>
      </c>
      <c r="AA86" s="20" t="n">
        <v>0</v>
      </c>
      <c r="AB86" s="20" t="n">
        <v>0</v>
      </c>
      <c r="AC86" s="20" t="n">
        <v>0</v>
      </c>
      <c r="AD86" s="20" t="n">
        <v>0</v>
      </c>
      <c r="AE86" s="20" t="n">
        <v>0</v>
      </c>
      <c r="AF86" s="20" t="n">
        <v>0</v>
      </c>
      <c r="AG86" s="20" t="n">
        <v>0</v>
      </c>
      <c r="AH86" s="20" t="n">
        <v>0</v>
      </c>
      <c r="AI86" s="20" t="n">
        <v>0</v>
      </c>
      <c r="AJ86" s="20" t="n">
        <v>0</v>
      </c>
      <c r="AK86" s="20" t="n">
        <v>0</v>
      </c>
      <c r="AL86" s="20" t="n">
        <v>0</v>
      </c>
      <c r="AM86" s="20" t="n">
        <v>0</v>
      </c>
      <c r="AN86" s="20" t="n">
        <v>0</v>
      </c>
      <c r="AO86" s="20" t="n">
        <v>0</v>
      </c>
      <c r="AP86" s="20" t="n">
        <v>0</v>
      </c>
      <c r="AQ86" s="20" t="n">
        <v>0</v>
      </c>
      <c r="AR86" s="20" t="n">
        <v>0</v>
      </c>
      <c r="AS86" s="20" t="n">
        <v>1</v>
      </c>
      <c r="AT86" s="20" t="n">
        <v>0</v>
      </c>
      <c r="AU86" s="20" t="n">
        <v>0</v>
      </c>
      <c r="AV86" s="20" t="n">
        <v>0</v>
      </c>
      <c r="AW86" s="20" t="n">
        <v>0</v>
      </c>
      <c r="AX86" s="20" t="n">
        <v>0</v>
      </c>
      <c r="AY86" s="20" t="n">
        <v>0</v>
      </c>
      <c r="AZ86" s="20" t="n">
        <v>0</v>
      </c>
      <c r="BA86" s="20" t="inlineStr">
        <is>
          <t xml:space="preserve">EpiSkin™ EpiSkin™ skin corrosivity test Skin Corrosion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 </t>
        </is>
      </c>
      <c r="BB86" s="64" t="inlineStr">
        <is>
          <t>Organoid/3D tissue model; Cytotoxicity/cell viability assay</t>
        </is>
      </c>
      <c r="BC86" s="20" t="n">
        <v>2</v>
      </c>
      <c r="BD86" s="20" t="n">
        <v>0</v>
      </c>
      <c r="BE86" s="20" t="n">
        <v>0</v>
      </c>
      <c r="BF86" s="20" t="n">
        <v>0</v>
      </c>
      <c r="BG86" s="19" t="n">
        <v>0</v>
      </c>
      <c r="BH86" s="19" t="n">
        <v>0</v>
      </c>
      <c r="BI86" s="19" t="n">
        <v>0</v>
      </c>
      <c r="BJ86" s="19" t="n">
        <v>0</v>
      </c>
      <c r="BK86" s="19" t="n">
        <v>0</v>
      </c>
      <c r="BL86" s="19" t="n">
        <v>0</v>
      </c>
      <c r="BM86" s="19" t="n">
        <v>1</v>
      </c>
      <c r="BN86" s="65" t="n">
        <v>1</v>
      </c>
      <c r="BO86" s="22" t="n">
        <v>0</v>
      </c>
      <c r="BP86" s="19" t="n">
        <v>0</v>
      </c>
      <c r="BQ86" s="19" t="n">
        <v>0</v>
      </c>
      <c r="BR86" s="19" t="n">
        <v>0</v>
      </c>
      <c r="BS86" s="19" t="n">
        <v>0</v>
      </c>
      <c r="BT86" s="19" t="n">
        <v>0</v>
      </c>
      <c r="BU86" s="19" t="n">
        <v>0</v>
      </c>
      <c r="BV86" s="19" t="n">
        <v>0</v>
      </c>
      <c r="BW86" s="19" t="n">
        <v>0</v>
      </c>
      <c r="BX86" s="19" t="n">
        <v>0</v>
      </c>
      <c r="BY86" s="19" t="n">
        <v>0</v>
      </c>
      <c r="BZ86" s="19" t="n">
        <v>0</v>
      </c>
      <c r="CA86" s="19" t="n">
        <v>0</v>
      </c>
      <c r="CB86" s="19" t="n">
        <v>0</v>
      </c>
      <c r="CC86" s="19" t="n">
        <v>0</v>
      </c>
      <c r="CD86" s="19" t="n">
        <v>0</v>
      </c>
      <c r="CE86" s="19" t="n">
        <v>0</v>
      </c>
      <c r="CF86" s="19" t="n">
        <v>0</v>
      </c>
      <c r="CG86" s="19" t="n">
        <v>0</v>
      </c>
      <c r="CH86" s="19" t="n">
        <v>0</v>
      </c>
      <c r="CI86" s="19" t="n">
        <v>0</v>
      </c>
      <c r="CJ86" s="64" t="n">
        <v>0</v>
      </c>
      <c r="CK86" s="19" t="n">
        <v>0</v>
      </c>
      <c r="CL86" s="19" t="n">
        <v>0</v>
      </c>
      <c r="CM86" s="19" t="n">
        <v>0</v>
      </c>
      <c r="CN86" s="19" t="n">
        <v>0</v>
      </c>
      <c r="CO86" s="19" t="n">
        <v>1</v>
      </c>
      <c r="CP86" s="19" t="n">
        <v>0</v>
      </c>
      <c r="CQ86" s="19" t="inlineStr">
        <is>
          <t>unknown</t>
        </is>
      </c>
      <c r="CR86" s="19" t="inlineStr">
        <is>
          <t>Expert review: EpiSkin™ is an in vitro reconstructed human epidermis skin-corrosion method using MTT-based cell viability as the principal readout. Application_domain is corrected from Cosmetics to Mixed/general toxicology. The method constitutes full Replacement. The TSAR source snapshot is preserved: NEW_STEP_STAGE remains REC_NA even though the complete TSAR event history documents subsequent regulatory progression, including OECD TG 431 adoption in 2004 and EU implementation. OECD removed the EpiSkin™ model from the 2025 revision of TG 431 because it is no longer commercially available; this is therefore coded as a current access/implementation barrier. External_evidence_step_stage is REG_ADOPT and case_study_method remains 0.</t>
        </is>
      </c>
      <c r="CS86" s="55" t="n">
        <v>0</v>
      </c>
      <c r="CT86" s="19" t="inlineStr">
        <is>
          <t>EpiSkin™</t>
        </is>
      </c>
      <c r="CU86" s="19" t="inlineStr">
        <is>
          <t>In vitro</t>
        </is>
      </c>
      <c r="CV86" s="19" t="inlineStr">
        <is>
          <t>Complete</t>
        </is>
      </c>
      <c r="CW86" s="19" t="n"/>
      <c r="CX86" s="64" t="inlineStr">
        <is>
          <t>Access/implementation barrier: EpiSkin™ successfully progressed through validation, positive ESAC peer review and regulatory adoption in OECD TG 431. However, OECD removed the EpiSkin™ model from the 2025 revision of TG 431 because it is no longer commercially available. Supporting EpiSkin™ references and data remain in the guideline for data evaluation and Performance Standards, but the exact model is no longer available for new data generation. This represents a current post-adoption access/implementation barrier rather than a validation or regulatory-acceptance failure.</t>
        </is>
      </c>
      <c r="CY86" s="19" t="inlineStr">
        <is>
          <t>TM1998-02</t>
        </is>
      </c>
      <c r="CZ86" s="64" t="n">
        <v>0</v>
      </c>
      <c r="DA86" s="19" t="n"/>
      <c r="DB86" s="64" t="n">
        <v>0</v>
      </c>
      <c r="DC86" s="64" t="inlineStr">
        <is>
          <t>Original submission</t>
        </is>
      </c>
      <c r="DD86" s="64" t="inlineStr">
        <is>
          <t>No explicit cross-TM predecessor/successor/resubmission relationship was identified; no lineage is inferred from name similarity.</t>
        </is>
      </c>
      <c r="DE86" s="64" t="inlineStr">
        <is>
          <t>Replacement</t>
        </is>
      </c>
      <c r="DF86" s="19" t="inlineStr">
        <is>
          <t>Replacement</t>
        </is>
      </c>
      <c r="DG86" s="66" t="inlineStr">
        <is>
          <t>Expert Reviewed</t>
        </is>
      </c>
      <c r="DH86" s="144" t="n">
        <v>46286.57708333333</v>
      </c>
      <c r="DI86" s="66" t="inlineStr">
        <is>
          <t>Expert Reviewed</t>
        </is>
      </c>
      <c r="DJ86" s="144" t="n">
        <v>46286.57708333333</v>
      </c>
      <c r="DK86" s="55" t="inlineStr">
        <is>
          <t>REG_ADOPT</t>
        </is>
      </c>
      <c r="DL86" s="57" t="inlineStr">
        <is>
          <t>Cosmetics; Industrial chemicals</t>
        </is>
      </c>
      <c r="DM86" s="55" t="inlineStr">
        <is>
          <t>GPT-5.6 Sol (High)</t>
        </is>
      </c>
      <c r="DN86" s="149" t="n">
        <v>1</v>
      </c>
      <c r="DO86" s="150" t="inlineStr">
        <is>
          <t>REC_NA</t>
        </is>
      </c>
      <c r="DP86" s="151" t="n">
        <v>46290</v>
      </c>
    </row>
    <row r="87" ht="20.1" customHeight="1">
      <c r="A87" s="48" t="inlineStr">
        <is>
          <t>TM1998-01</t>
        </is>
      </c>
      <c r="B87" s="48" t="inlineStr">
        <is>
          <t>In Vitro Membrane Barrier Test Method for Skin Corrosion</t>
        </is>
      </c>
      <c r="C87" s="48" t="inlineStr">
        <is>
          <t>Recommendation &gt; Not applicable</t>
        </is>
      </c>
      <c r="D87" s="20" t="inlineStr">
        <is>
          <t>Recommendation</t>
        </is>
      </c>
      <c r="E87" s="20" t="inlineStr">
        <is>
          <t>Not applicable</t>
        </is>
      </c>
      <c r="F87" s="48" t="inlineStr">
        <is>
          <t>Skin Corrosion</t>
        </is>
      </c>
      <c r="G87" s="48" t="n">
        <v>1998</v>
      </c>
      <c r="H87" s="48" t="inlineStr">
        <is>
          <t>EURL ECVAM - European Union</t>
        </is>
      </c>
      <c r="I87" s="48" t="inlineStr">
        <is>
          <t>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t>
        </is>
      </c>
      <c r="J87" s="48" t="inlineStr">
        <is>
          <t>In the 1990s, the Corrositex® method was evaluated on a number of occasions by agencies in the US. They concluded that in specific testing circumstances, the method would be useful as a stand-alone assay for evaluating skin corrosion potential.</t>
        </is>
      </c>
      <c r="K87" s="48" t="inlineStr">
        <is>
          <t>https://jeodpp.jrc.ec.europa.eu/ftp/jrc-opendata/EURL-ECVAM/datasets/DBALM/LATEST/online/dbalm.html?search=116</t>
        </is>
      </c>
      <c r="L87" s="48" t="inlineStr">
        <is>
          <t>Monday, October 12, 2020 - 09:23</t>
        </is>
      </c>
      <c r="M87" s="20" t="inlineStr">
        <is>
          <t>2020-10-12</t>
        </is>
      </c>
      <c r="N87" s="19" t="inlineStr">
        <is>
          <t>REC_NA</t>
        </is>
      </c>
      <c r="O87" s="19" t="inlineStr">
        <is>
          <t>Regulatory assessment</t>
        </is>
      </c>
      <c r="P87" s="64" t="inlineStr">
        <is>
          <t>Adopted</t>
        </is>
      </c>
      <c r="Q87" s="19" t="inlineStr">
        <is>
          <t>In Vitro Membrane Barrier Test Method for Skin Corrosion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t>
        </is>
      </c>
      <c r="R87" s="19" t="inlineStr">
        <is>
          <t>Mixed/general toxicology</t>
        </is>
      </c>
      <c r="S87" s="19" t="inlineStr">
        <is>
          <t>Skin Corrosion In Vitro Membrane Barrier Test Method for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t>
        </is>
      </c>
      <c r="T87" s="19" t="inlineStr">
        <is>
          <t>Skin corrosion</t>
        </is>
      </c>
      <c r="U87" s="19" t="n">
        <v>1</v>
      </c>
      <c r="V87" s="20" t="n">
        <v>0</v>
      </c>
      <c r="W87" s="20" t="n">
        <v>0</v>
      </c>
      <c r="X87" s="20" t="n">
        <v>0</v>
      </c>
      <c r="Y87" s="20" t="n">
        <v>0</v>
      </c>
      <c r="Z87" s="20" t="n">
        <v>0</v>
      </c>
      <c r="AA87" s="20" t="n">
        <v>0</v>
      </c>
      <c r="AB87" s="20" t="n">
        <v>0</v>
      </c>
      <c r="AC87" s="20" t="n">
        <v>0</v>
      </c>
      <c r="AD87" s="20" t="n">
        <v>0</v>
      </c>
      <c r="AE87" s="20" t="n">
        <v>0</v>
      </c>
      <c r="AF87" s="20" t="n">
        <v>0</v>
      </c>
      <c r="AG87" s="20" t="n">
        <v>0</v>
      </c>
      <c r="AH87" s="20" t="n">
        <v>0</v>
      </c>
      <c r="AI87" s="20" t="n">
        <v>0</v>
      </c>
      <c r="AJ87" s="20" t="n">
        <v>0</v>
      </c>
      <c r="AK87" s="20" t="n">
        <v>0</v>
      </c>
      <c r="AL87" s="20" t="n">
        <v>0</v>
      </c>
      <c r="AM87" s="20" t="n">
        <v>0</v>
      </c>
      <c r="AN87" s="20" t="n">
        <v>0</v>
      </c>
      <c r="AO87" s="20" t="n">
        <v>0</v>
      </c>
      <c r="AP87" s="20" t="n">
        <v>0</v>
      </c>
      <c r="AQ87" s="20" t="n">
        <v>0</v>
      </c>
      <c r="AR87" s="20" t="n">
        <v>0</v>
      </c>
      <c r="AS87" s="20" t="n">
        <v>1</v>
      </c>
      <c r="AT87" s="20" t="n">
        <v>0</v>
      </c>
      <c r="AU87" s="20" t="n">
        <v>0</v>
      </c>
      <c r="AV87" s="20" t="n">
        <v>0</v>
      </c>
      <c r="AW87" s="20" t="n">
        <v>0</v>
      </c>
      <c r="AX87" s="20" t="n">
        <v>0</v>
      </c>
      <c r="AY87" s="20" t="n">
        <v>0</v>
      </c>
      <c r="AZ87" s="20" t="n">
        <v>0</v>
      </c>
      <c r="BA87" s="20" t="inlineStr">
        <is>
          <t>Corrositex® In Vitro Membrane Barrier Test Method for Skin Corrosion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t>
        </is>
      </c>
      <c r="BB87" s="64" t="inlineStr">
        <is>
          <t>Barrier/permeability/transport assay</t>
        </is>
      </c>
      <c r="BC87" s="20" t="n">
        <v>1</v>
      </c>
      <c r="BD87" s="20" t="n">
        <v>0</v>
      </c>
      <c r="BE87" s="20" t="n">
        <v>0</v>
      </c>
      <c r="BF87" s="20" t="n">
        <v>0</v>
      </c>
      <c r="BG87" s="19" t="n">
        <v>0</v>
      </c>
      <c r="BH87" s="19" t="n">
        <v>0</v>
      </c>
      <c r="BI87" s="19" t="n">
        <v>0</v>
      </c>
      <c r="BJ87" s="19" t="n">
        <v>0</v>
      </c>
      <c r="BK87" s="19" t="n">
        <v>0</v>
      </c>
      <c r="BL87" s="19" t="n">
        <v>0</v>
      </c>
      <c r="BM87" s="19" t="n">
        <v>0</v>
      </c>
      <c r="BN87" s="65" t="n">
        <v>0</v>
      </c>
      <c r="BO87" s="22" t="n">
        <v>0</v>
      </c>
      <c r="BP87" s="19" t="n">
        <v>0</v>
      </c>
      <c r="BQ87" s="19" t="n">
        <v>0</v>
      </c>
      <c r="BR87" s="19" t="n">
        <v>0</v>
      </c>
      <c r="BS87" s="19" t="n">
        <v>0</v>
      </c>
      <c r="BT87" s="19" t="n">
        <v>1</v>
      </c>
      <c r="BU87" s="19" t="n">
        <v>0</v>
      </c>
      <c r="BV87" s="19" t="n">
        <v>0</v>
      </c>
      <c r="BW87" s="19" t="n">
        <v>0</v>
      </c>
      <c r="BX87" s="19" t="n">
        <v>0</v>
      </c>
      <c r="BY87" s="19" t="n">
        <v>0</v>
      </c>
      <c r="BZ87" s="19" t="n">
        <v>0</v>
      </c>
      <c r="CA87" s="19" t="n">
        <v>0</v>
      </c>
      <c r="CB87" s="19" t="n">
        <v>0</v>
      </c>
      <c r="CC87" s="19" t="n">
        <v>0</v>
      </c>
      <c r="CD87" s="19" t="n">
        <v>0</v>
      </c>
      <c r="CE87" s="19" t="n">
        <v>0</v>
      </c>
      <c r="CF87" s="19" t="n">
        <v>0</v>
      </c>
      <c r="CG87" s="64" t="n">
        <v>0</v>
      </c>
      <c r="CH87" s="19" t="n">
        <v>0</v>
      </c>
      <c r="CI87" s="19" t="n">
        <v>0</v>
      </c>
      <c r="CJ87" s="64" t="n">
        <v>1</v>
      </c>
      <c r="CK87" s="19" t="n">
        <v>0</v>
      </c>
      <c r="CL87" s="64" t="n">
        <v>1</v>
      </c>
      <c r="CM87" s="19" t="n">
        <v>0</v>
      </c>
      <c r="CN87" s="19" t="n">
        <v>0</v>
      </c>
      <c r="CO87" s="19" t="n">
        <v>0</v>
      </c>
      <c r="CP87" s="19" t="n">
        <v>0</v>
      </c>
      <c r="CQ87" s="19" t="inlineStr">
        <is>
          <t>unknown</t>
        </is>
      </c>
      <c r="CR87" s="19" t="inlineStr">
        <is>
          <t>Expert review: Corrositex® is a cell-free membrane-barrier skin-corrosion method using a synthetic proteinaceous macromolecular barrier and chemical detection system. Core_methodology is corrected from In vitro; Ex vivo; In chemico; Mixed to In chemico, and Specific_methodologies from Ex vivo/tissue-based assay to Barrier/permeability/transport assay. Application_domain is corrected from Cosmetics to Mixed/general toxicology. The method is a Replacement method for its validated uses. ECVAM/ESAC validation established a restricted applicability domain, and current OECD TG 435 continues to require an initial test-chemical compatibility assessment; applicability-domain and product/matrix-qualification bottleneck signals are therefore retained, while the validation-readiness signal is removed. The source snapshot is preserved with NEW_STEP_STAGE = REC_NA, while the complete TSAR lifecycle and OECD TG 435 adoption support External_evidence_step_stage = REG_ADOPT. case_study_method remains 0.</t>
        </is>
      </c>
      <c r="CS87" s="55" t="n">
        <v>0</v>
      </c>
      <c r="CT87" s="19" t="inlineStr">
        <is>
          <t>Corrositex®</t>
        </is>
      </c>
      <c r="CU87" s="19" t="inlineStr">
        <is>
          <t>In chemico</t>
        </is>
      </c>
      <c r="CV87" s="19" t="inlineStr">
        <is>
          <t>Complete</t>
        </is>
      </c>
      <c r="CW87" s="19" t="n"/>
      <c r="CX87" s="64" t="inlineStr">
        <is>
          <t>Applicability domain and test-chemical qualification: the original ECVAM validation did not support Corrositex® across the full range of tested chemicals, and ESAC concluded that the method was scientifically validated only for acids, bases and their derivatives that meet the technical requirements of the assay. This limitation remains explicit in OECD TG 435: many non-corrosive and some corrosive chemicals may fail the initial compatibility test, and chemicals that cannot be detected by the chemical detection system cannot be evaluated with the method. These applicability and chemical-qualification limitations did not prevent regulatory adoption, but they restrict the domain in which the method can be used. No separate validation-readiness bottleneck is retained because the evidence concerns method scope and compatibility rather than an incomplete validation package.</t>
        </is>
      </c>
      <c r="CY87" s="19" t="inlineStr">
        <is>
          <t>TM1998-01</t>
        </is>
      </c>
      <c r="CZ87" s="64" t="n">
        <v>0</v>
      </c>
      <c r="DA87" s="19" t="n"/>
      <c r="DB87" s="64" t="n">
        <v>0</v>
      </c>
      <c r="DC87" s="64" t="inlineStr">
        <is>
          <t>Original submission</t>
        </is>
      </c>
      <c r="DD87" s="64" t="inlineStr">
        <is>
          <t>No explicit cross-TM predecessor/successor/resubmission relationship was identified; no lineage is inferred from name similarity.</t>
        </is>
      </c>
      <c r="DE87" s="64" t="inlineStr">
        <is>
          <t>Replacement</t>
        </is>
      </c>
      <c r="DF87" s="64" t="inlineStr">
        <is>
          <t>Replacement</t>
        </is>
      </c>
      <c r="DG87" s="66" t="inlineStr">
        <is>
          <t>Expert Reviewed</t>
        </is>
      </c>
      <c r="DH87" s="144" t="n">
        <v>46286.57708333333</v>
      </c>
      <c r="DI87" s="66" t="inlineStr">
        <is>
          <t>Expert Reviewed</t>
        </is>
      </c>
      <c r="DJ87" s="144" t="n">
        <v>46286.57708333333</v>
      </c>
      <c r="DK87" s="55" t="inlineStr">
        <is>
          <t>REG_ADOPT</t>
        </is>
      </c>
      <c r="DL87" s="57" t="inlineStr">
        <is>
          <t>Industrial chemicals</t>
        </is>
      </c>
      <c r="DM87" s="55" t="inlineStr">
        <is>
          <t>GPT-5.6 Sol (High)</t>
        </is>
      </c>
      <c r="DN87" s="149" t="n">
        <v>1</v>
      </c>
      <c r="DO87" s="150" t="inlineStr">
        <is>
          <t>REC_NA</t>
        </is>
      </c>
      <c r="DP87" s="151" t="n">
        <v>46290</v>
      </c>
    </row>
    <row r="88" ht="20.1" customHeight="1">
      <c r="A88" s="48" t="inlineStr">
        <is>
          <t>TM2008-10</t>
        </is>
      </c>
      <c r="B88" s="48" t="inlineStr">
        <is>
          <t>EpiOcular™ Human Cell Construct EIT</t>
        </is>
      </c>
      <c r="C88" s="48" t="inlineStr">
        <is>
          <t>Recommendation &gt; Not applicable</t>
        </is>
      </c>
      <c r="D88" s="20" t="inlineStr">
        <is>
          <t>Recommendation</t>
        </is>
      </c>
      <c r="E88" s="20" t="inlineStr">
        <is>
          <t>Not applicable</t>
        </is>
      </c>
      <c r="F88" s="48" t="inlineStr">
        <is>
          <t>Serious eye damage/Eye irritation</t>
        </is>
      </c>
      <c r="G88" s="48" t="n">
        <v>2008</v>
      </c>
      <c r="H88" s="48" t="inlineStr">
        <is>
          <t>EURL ECVAM - European Union</t>
        </is>
      </c>
      <c r="I88" s="48" t="inlineStr">
        <is>
          <t>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t>
        </is>
      </c>
      <c r="J88" s="48" t="n"/>
      <c r="K88" s="48" t="inlineStr">
        <is>
          <t>https://jeodpp.jrc.ec.europa.eu/ftp/jrc-opendata/EURL-ECVAM/datasets/DBALM/LATEST/online/dbalm.html?search=164</t>
        </is>
      </c>
      <c r="L88" s="48" t="inlineStr">
        <is>
          <t>Monday, October 12, 2020 - 09:04</t>
        </is>
      </c>
      <c r="M88" s="20" t="inlineStr">
        <is>
          <t>2020-10-12</t>
        </is>
      </c>
      <c r="N88" s="19" t="inlineStr">
        <is>
          <t>REC_NA</t>
        </is>
      </c>
      <c r="O88" s="19" t="inlineStr">
        <is>
          <t>Regulatory assessment</t>
        </is>
      </c>
      <c r="P88" s="64" t="inlineStr">
        <is>
          <t>Adopted</t>
        </is>
      </c>
      <c r="Q88" s="19" t="inlineStr">
        <is>
          <t xml:space="preserve">EpiOcular™ Human Cell Construct EIT Serious eye damage/Eye irritation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 </t>
        </is>
      </c>
      <c r="R88" s="19" t="inlineStr">
        <is>
          <t>Cosmetics</t>
        </is>
      </c>
      <c r="S88" s="19" t="inlineStr">
        <is>
          <t xml:space="preserve">Serious eye damage/Eye irritation EpiOcular™ Human Cell Construct EIT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 </t>
        </is>
      </c>
      <c r="T88" s="19" t="inlineStr">
        <is>
          <t>Eye irritation/Serious eye damage</t>
        </is>
      </c>
      <c r="U88" s="19" t="n">
        <v>1</v>
      </c>
      <c r="V88" s="20" t="n">
        <v>0</v>
      </c>
      <c r="W88" s="20" t="n">
        <v>0</v>
      </c>
      <c r="X88" s="20" t="n">
        <v>0</v>
      </c>
      <c r="Y88" s="20" t="n">
        <v>0</v>
      </c>
      <c r="Z88" s="20" t="n">
        <v>0</v>
      </c>
      <c r="AA88" s="20" t="n">
        <v>0</v>
      </c>
      <c r="AB88" s="20" t="n">
        <v>0</v>
      </c>
      <c r="AC88" s="20" t="n">
        <v>0</v>
      </c>
      <c r="AD88" s="20" t="n">
        <v>0</v>
      </c>
      <c r="AE88" s="20" t="n">
        <v>0</v>
      </c>
      <c r="AF88" s="20" t="n">
        <v>1</v>
      </c>
      <c r="AG88" s="20" t="n">
        <v>0</v>
      </c>
      <c r="AH88" s="20" t="n">
        <v>0</v>
      </c>
      <c r="AI88" s="20" t="n">
        <v>0</v>
      </c>
      <c r="AJ88" s="20" t="n">
        <v>0</v>
      </c>
      <c r="AK88" s="20" t="n">
        <v>0</v>
      </c>
      <c r="AL88" s="20" t="n">
        <v>0</v>
      </c>
      <c r="AM88" s="20" t="n">
        <v>0</v>
      </c>
      <c r="AN88" s="20" t="n">
        <v>0</v>
      </c>
      <c r="AO88" s="20" t="n">
        <v>0</v>
      </c>
      <c r="AP88" s="20" t="n">
        <v>0</v>
      </c>
      <c r="AQ88" s="20" t="n">
        <v>0</v>
      </c>
      <c r="AR88" s="20" t="n">
        <v>0</v>
      </c>
      <c r="AS88" s="20" t="n">
        <v>0</v>
      </c>
      <c r="AT88" s="20" t="n">
        <v>0</v>
      </c>
      <c r="AU88" s="20" t="n">
        <v>0</v>
      </c>
      <c r="AV88" s="20" t="n">
        <v>0</v>
      </c>
      <c r="AW88" s="20" t="n">
        <v>0</v>
      </c>
      <c r="AX88" s="20" t="n">
        <v>0</v>
      </c>
      <c r="AY88" s="20" t="n">
        <v>0</v>
      </c>
      <c r="AZ88" s="20" t="n">
        <v>0</v>
      </c>
      <c r="BA88" s="20" t="inlineStr">
        <is>
          <t xml:space="preserve">EpiOcular EIT EpiOcular™ Human Cell Construct EIT Serious eye damage/Eye irritation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 </t>
        </is>
      </c>
      <c r="BB88" s="64" t="inlineStr">
        <is>
          <t>Organoid/3D tissue model; Cytotoxicity/cell viability assay</t>
        </is>
      </c>
      <c r="BC88" s="20" t="n">
        <v>2</v>
      </c>
      <c r="BD88" s="20" t="n">
        <v>0</v>
      </c>
      <c r="BE88" s="20" t="n">
        <v>0</v>
      </c>
      <c r="BF88" s="20" t="n">
        <v>0</v>
      </c>
      <c r="BG88" s="19" t="n">
        <v>0</v>
      </c>
      <c r="BH88" s="19" t="n">
        <v>0</v>
      </c>
      <c r="BI88" s="19" t="n">
        <v>0</v>
      </c>
      <c r="BJ88" s="19" t="n">
        <v>0</v>
      </c>
      <c r="BK88" s="19" t="n">
        <v>0</v>
      </c>
      <c r="BL88" s="19" t="n">
        <v>0</v>
      </c>
      <c r="BM88" s="19" t="n">
        <v>1</v>
      </c>
      <c r="BN88" s="65" t="n">
        <v>1</v>
      </c>
      <c r="BO88" s="22" t="n">
        <v>0</v>
      </c>
      <c r="BP88" s="19" t="n">
        <v>0</v>
      </c>
      <c r="BQ88" s="19" t="n">
        <v>0</v>
      </c>
      <c r="BR88" s="19" t="n">
        <v>0</v>
      </c>
      <c r="BS88" s="19" t="n">
        <v>0</v>
      </c>
      <c r="BT88" s="19" t="n">
        <v>0</v>
      </c>
      <c r="BU88" s="19" t="n">
        <v>0</v>
      </c>
      <c r="BV88" s="19" t="n">
        <v>0</v>
      </c>
      <c r="BW88" s="19" t="n">
        <v>0</v>
      </c>
      <c r="BX88" s="19" t="n">
        <v>0</v>
      </c>
      <c r="BY88" s="19" t="n">
        <v>0</v>
      </c>
      <c r="BZ88" s="19" t="n">
        <v>0</v>
      </c>
      <c r="CA88" s="19" t="n">
        <v>0</v>
      </c>
      <c r="CB88" s="19" t="n">
        <v>0</v>
      </c>
      <c r="CC88" s="19" t="n">
        <v>0</v>
      </c>
      <c r="CD88" s="19" t="n">
        <v>0</v>
      </c>
      <c r="CE88" s="19" t="n">
        <v>0</v>
      </c>
      <c r="CF88" s="19" t="n">
        <v>0</v>
      </c>
      <c r="CG88" s="64" t="n">
        <v>1</v>
      </c>
      <c r="CH88" s="19" t="n">
        <v>0</v>
      </c>
      <c r="CI88" s="19" t="n">
        <v>0</v>
      </c>
      <c r="CJ88" s="64" t="n">
        <v>0</v>
      </c>
      <c r="CK88" s="19" t="n">
        <v>0</v>
      </c>
      <c r="CL88" s="19" t="n">
        <v>1</v>
      </c>
      <c r="CM88" s="19" t="n">
        <v>1</v>
      </c>
      <c r="CN88" s="19" t="n">
        <v>0</v>
      </c>
      <c r="CO88" s="19" t="n">
        <v>0</v>
      </c>
      <c r="CP88" s="19" t="n">
        <v>0</v>
      </c>
      <c r="CQ88" s="19" t="inlineStr">
        <is>
          <t>unknown</t>
        </is>
      </c>
      <c r="CR88" s="19" t="inlineStr">
        <is>
          <t>Expert review confirmed outside-TSAR progression beyond the REC_NA source snapshot. EpiOcular EIT progressed through validation/peer review to regulatory guideline adoption (OECD TG 492). Product/matrix qualification evidence was initially limited for representative labelled products and mixtures and was subsequently strengthened, including formulation datasets. The assay identifies chemicals not requiring classification but does not independently discriminate all UN GHS eye-hazard categories, so classified responses require complementary information or a defined/integrated approach. case_study_method = 1; External_evidence_step_stage = REG_ADOPT. TSAR source-copy lifecycle fields remain unchanged.</t>
        </is>
      </c>
      <c r="CS88" s="55" t="n">
        <v>1</v>
      </c>
      <c r="CT88" s="19" t="inlineStr">
        <is>
          <t>EpiOcular EIT</t>
        </is>
      </c>
      <c r="CU88" s="19" t="inlineStr">
        <is>
          <t>In vitro</t>
        </is>
      </c>
      <c r="CV88" s="19" t="inlineStr">
        <is>
          <t>Complete</t>
        </is>
      </c>
      <c r="CW88" s="19" t="n"/>
      <c r="CX88" s="64" t="inlineStr">
        <is>
          <t>[Validation/readiness] Formal validation and independent scientific review were required before regulatory uptake. This barrier was resolved through validation/peer review and OECD guideline adoption. Status: resolved. [Product/matrix qualification] Early evidence for representative labelled products and mixtures across sectoral use classes was limited; supplementary testing expanded confidence in product-level applicability. Status: largely resolved/managed. [Regulatory relevance/integration] EpiOcular EIT can identify chemicals not requiring classification, but it is not a stand-alone method for discrimination across all UN GHS eye-hazard categories. Classified responses require complementary testing or integration in a defined/testing strategy. Status: active but formally managed.</t>
        </is>
      </c>
      <c r="CY88" s="19" t="inlineStr">
        <is>
          <t>TM2008-10</t>
        </is>
      </c>
      <c r="CZ88" s="64" t="n">
        <v>0</v>
      </c>
      <c r="DA88" s="19" t="n"/>
      <c r="DB88" s="64" t="n">
        <v>0</v>
      </c>
      <c r="DC88" s="64" t="inlineStr">
        <is>
          <t>Original submission</t>
        </is>
      </c>
      <c r="DD88" s="64" t="inlineStr">
        <is>
          <t>No explicit cross-TM predecessor/successor/resubmission relationship was identified; no lineage is inferred from name similarity.</t>
        </is>
      </c>
      <c r="DE88" s="64" t="inlineStr">
        <is>
          <t>Unknown</t>
        </is>
      </c>
      <c r="DF88" s="19" t="inlineStr">
        <is>
          <t>Unknown</t>
        </is>
      </c>
      <c r="DG88" s="66" t="inlineStr">
        <is>
          <t>Expert Reviewed</t>
        </is>
      </c>
      <c r="DH88" s="144" t="n">
        <v>46287.44861111111</v>
      </c>
      <c r="DI88" s="66" t="inlineStr">
        <is>
          <t>Expert Reviewed</t>
        </is>
      </c>
      <c r="DJ88" s="144" t="n">
        <v>46287.44861111111</v>
      </c>
      <c r="DK88" s="55" t="inlineStr">
        <is>
          <t>REG_ADOPT</t>
        </is>
      </c>
      <c r="DL88" s="57" t="inlineStr">
        <is>
          <t>Cosmetics; Industrial chemicals</t>
        </is>
      </c>
      <c r="DM88" s="55" t="inlineStr">
        <is>
          <t>GPT-5.6 Sol (High)</t>
        </is>
      </c>
      <c r="DN88" s="149" t="n">
        <v>1</v>
      </c>
      <c r="DO88" s="150" t="inlineStr">
        <is>
          <t>REC_NA</t>
        </is>
      </c>
      <c r="DP88" s="151" t="n">
        <v>46290</v>
      </c>
    </row>
    <row r="89" ht="20.1" customHeight="1">
      <c r="A89" s="48" t="inlineStr">
        <is>
          <t>TM2015-03</t>
        </is>
      </c>
      <c r="B89" s="48" t="inlineStr">
        <is>
          <t>SkinEthic™ HCE Eye Irritation Test</t>
        </is>
      </c>
      <c r="C89" s="48" t="inlineStr">
        <is>
          <t>Recommendation &gt; Not applicable</t>
        </is>
      </c>
      <c r="D89" s="20" t="inlineStr">
        <is>
          <t>Recommendation</t>
        </is>
      </c>
      <c r="E89" s="20" t="inlineStr">
        <is>
          <t>Not applicable</t>
        </is>
      </c>
      <c r="F89" s="48" t="inlineStr">
        <is>
          <t>Serious eye damage/Eye irritation</t>
        </is>
      </c>
      <c r="G89" s="48" t="n">
        <v>2015</v>
      </c>
      <c r="H89" s="48" t="inlineStr">
        <is>
          <t>EURL ECVAM - European Union</t>
        </is>
      </c>
      <c r="I89" s="48" t="inlineStr">
        <is>
          <t>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t>
        </is>
      </c>
      <c r="J89" s="48" t="inlineStr">
        <is>
          <t>External validation performed. Report submitted for peer-review as full test submission.</t>
        </is>
      </c>
      <c r="K89" s="48" t="n"/>
      <c r="L89" s="48" t="inlineStr">
        <is>
          <t>Monday, October 12, 2020 - 08:10</t>
        </is>
      </c>
      <c r="M89" s="20" t="inlineStr">
        <is>
          <t>2020-10-12</t>
        </is>
      </c>
      <c r="N89" s="19" t="inlineStr">
        <is>
          <t>REC_NA</t>
        </is>
      </c>
      <c r="O89" s="19" t="inlineStr">
        <is>
          <t>Regulatory assessment</t>
        </is>
      </c>
      <c r="P89" s="64" t="inlineStr">
        <is>
          <t>Adopted</t>
        </is>
      </c>
      <c r="Q89" s="19" t="inlineStr">
        <is>
          <t>SkinEthic™ HCE Eye Irritation Test Serious eye damage/Eye irritation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t>
        </is>
      </c>
      <c r="R89" s="19" t="inlineStr">
        <is>
          <t>Cosmetics</t>
        </is>
      </c>
      <c r="S89" s="19" t="inlineStr">
        <is>
          <t>Serious eye damage/Eye irritation SkinEthic™ HCE Eye Irritation Test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t>
        </is>
      </c>
      <c r="T89" s="19" t="inlineStr">
        <is>
          <t>Eye irritation/Serious eye damage</t>
        </is>
      </c>
      <c r="U89" s="19" t="n">
        <v>1</v>
      </c>
      <c r="V89" s="20" t="n">
        <v>0</v>
      </c>
      <c r="W89" s="20" t="n">
        <v>0</v>
      </c>
      <c r="X89" s="20" t="n">
        <v>0</v>
      </c>
      <c r="Y89" s="20" t="n">
        <v>0</v>
      </c>
      <c r="Z89" s="20" t="n">
        <v>0</v>
      </c>
      <c r="AA89" s="20" t="n">
        <v>0</v>
      </c>
      <c r="AB89" s="20" t="n">
        <v>0</v>
      </c>
      <c r="AC89" s="20" t="n">
        <v>0</v>
      </c>
      <c r="AD89" s="20" t="n">
        <v>0</v>
      </c>
      <c r="AE89" s="20" t="n">
        <v>0</v>
      </c>
      <c r="AF89" s="20" t="n">
        <v>1</v>
      </c>
      <c r="AG89" s="20" t="n">
        <v>0</v>
      </c>
      <c r="AH89" s="20" t="n">
        <v>0</v>
      </c>
      <c r="AI89" s="20" t="n">
        <v>0</v>
      </c>
      <c r="AJ89" s="20" t="n">
        <v>0</v>
      </c>
      <c r="AK89" s="20" t="n">
        <v>0</v>
      </c>
      <c r="AL89" s="20" t="n">
        <v>0</v>
      </c>
      <c r="AM89" s="20" t="n">
        <v>0</v>
      </c>
      <c r="AN89" s="20" t="n">
        <v>0</v>
      </c>
      <c r="AO89" s="20" t="n">
        <v>0</v>
      </c>
      <c r="AP89" s="20" t="n">
        <v>0</v>
      </c>
      <c r="AQ89" s="20" t="n">
        <v>0</v>
      </c>
      <c r="AR89" s="20" t="n">
        <v>0</v>
      </c>
      <c r="AS89" s="20" t="n">
        <v>0</v>
      </c>
      <c r="AT89" s="20" t="n">
        <v>0</v>
      </c>
      <c r="AU89" s="20" t="n">
        <v>0</v>
      </c>
      <c r="AV89" s="20" t="n">
        <v>0</v>
      </c>
      <c r="AW89" s="20" t="n">
        <v>0</v>
      </c>
      <c r="AX89" s="20" t="n">
        <v>0</v>
      </c>
      <c r="AY89" s="20" t="n">
        <v>0</v>
      </c>
      <c r="AZ89" s="20" t="n">
        <v>0</v>
      </c>
      <c r="BA89" s="20" t="inlineStr">
        <is>
          <t>SkinEthic HCE EIT SkinEthic™ HCE Eye Irritation Test Serious eye damage/Eye irritation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t>
        </is>
      </c>
      <c r="BB89" s="64" t="inlineStr">
        <is>
          <t>Organoid/3D tissue model</t>
        </is>
      </c>
      <c r="BC89" s="20" t="n">
        <v>1</v>
      </c>
      <c r="BD89" s="20" t="n">
        <v>0</v>
      </c>
      <c r="BE89" s="20" t="n">
        <v>0</v>
      </c>
      <c r="BF89" s="20" t="n">
        <v>0</v>
      </c>
      <c r="BG89" s="19" t="n">
        <v>0</v>
      </c>
      <c r="BH89" s="19" t="n">
        <v>0</v>
      </c>
      <c r="BI89" s="19" t="n">
        <v>0</v>
      </c>
      <c r="BJ89" s="19" t="n">
        <v>0</v>
      </c>
      <c r="BK89" s="19" t="n">
        <v>0</v>
      </c>
      <c r="BL89" s="19" t="n">
        <v>0</v>
      </c>
      <c r="BM89" s="19" t="n">
        <v>1</v>
      </c>
      <c r="BN89" s="65" t="n">
        <v>0</v>
      </c>
      <c r="BO89" s="22" t="n">
        <v>0</v>
      </c>
      <c r="BP89" s="19" t="n">
        <v>0</v>
      </c>
      <c r="BQ89" s="19" t="n">
        <v>0</v>
      </c>
      <c r="BR89" s="19" t="n">
        <v>0</v>
      </c>
      <c r="BS89" s="19" t="n">
        <v>0</v>
      </c>
      <c r="BT89" s="19" t="n">
        <v>0</v>
      </c>
      <c r="BU89" s="19" t="n">
        <v>0</v>
      </c>
      <c r="BV89" s="19" t="n">
        <v>0</v>
      </c>
      <c r="BW89" s="19" t="n">
        <v>0</v>
      </c>
      <c r="BX89" s="19" t="n">
        <v>0</v>
      </c>
      <c r="BY89" s="19" t="n">
        <v>0</v>
      </c>
      <c r="BZ89" s="19" t="n">
        <v>0</v>
      </c>
      <c r="CA89" s="19" t="n">
        <v>0</v>
      </c>
      <c r="CB89" s="19" t="n">
        <v>0</v>
      </c>
      <c r="CC89" s="19" t="n">
        <v>0</v>
      </c>
      <c r="CD89" s="19" t="n">
        <v>0</v>
      </c>
      <c r="CE89" s="19" t="n">
        <v>0</v>
      </c>
      <c r="CF89" s="19" t="n">
        <v>0</v>
      </c>
      <c r="CG89" s="64" t="n">
        <v>1</v>
      </c>
      <c r="CH89" s="19" t="n">
        <v>0</v>
      </c>
      <c r="CI89" s="19" t="n">
        <v>1</v>
      </c>
      <c r="CJ89" s="64" t="n">
        <v>0</v>
      </c>
      <c r="CK89" s="19" t="n">
        <v>0</v>
      </c>
      <c r="CL89" s="19" t="n">
        <v>0</v>
      </c>
      <c r="CM89" s="19" t="n">
        <v>1</v>
      </c>
      <c r="CN89" s="64" t="n">
        <v>0</v>
      </c>
      <c r="CO89" s="19" t="n">
        <v>0</v>
      </c>
      <c r="CP89" s="19" t="n">
        <v>1</v>
      </c>
      <c r="CQ89" s="19" t="inlineStr">
        <is>
          <t>unknown</t>
        </is>
      </c>
      <c r="CR89" s="19" t="inlineStr">
        <is>
          <t>Expert review confirmed outside-TSAR progression of the revised SkinEthic HCE EIT beyond the REC_NA source snapshot through validation/peer review and regulatory guideline adoption within the RhCE eye irritation framework (OECD TG 492). This supports case_study_method = 1 and External_evidence_step_stage = REG_ADOPT. TSAR source-copy lifecycle fields remain unchanged.</t>
        </is>
      </c>
      <c r="CS89" s="55" t="n">
        <v>1</v>
      </c>
      <c r="CT89" s="19" t="inlineStr">
        <is>
          <t>SkinEthic HCE EIT</t>
        </is>
      </c>
      <c r="CU89" s="19" t="inlineStr">
        <is>
          <t>In vitro</t>
        </is>
      </c>
      <c r="CV89" s="19" t="inlineStr">
        <is>
          <t>Complete</t>
        </is>
      </c>
      <c r="CW89" s="19" t="n"/>
      <c r="CX89" s="64" t="inlineStr">
        <is>
          <t>[Validation/performance assessment] Initial implementation required demonstration of reliability, reproducibility and predictive performance of the reconstructed human corneal epithelium model across relevant chemicals. Validation and inter-laboratory evidence supported acceptance. Status: resolved/managed. [Regulatory relevance/integration] SkinEthic HCE EIT is useful for identifying chemicals not requiring classification but is not a stand-alone method for resolving all UN GHS eye-hazard categories; classified responses require complementary information or integrated approaches. Status: active but managed. [Standardisation/regulatory adoption] Harmonised protocols, tissue performance criteria and consistent implementation were required for regulatory confidence; OECD standardisation substantially reduced this barrier. Status: largely resolved/managed.</t>
        </is>
      </c>
      <c r="CY89" s="64" t="inlineStr">
        <is>
          <t>TM2008-09</t>
        </is>
      </c>
      <c r="CZ89" s="64" t="n">
        <v>1</v>
      </c>
      <c r="DA89" s="64" t="inlineStr">
        <is>
          <t>TM2008-09</t>
        </is>
      </c>
      <c r="DB89" s="64" t="n">
        <v>1</v>
      </c>
      <c r="DC89" s="64" t="inlineStr">
        <is>
          <t>Revised submission</t>
        </is>
      </c>
      <c r="DD89" s="64" t="inlineStr">
        <is>
          <t>TM2008-09 states that a revised SkinEthic HCE EIT was re-submitted for EURL ECVAM/ESAC assessment as TM2015-03.</t>
        </is>
      </c>
      <c r="DE89" s="64" t="inlineStr">
        <is>
          <t>Unknown</t>
        </is>
      </c>
      <c r="DF89" s="19" t="inlineStr">
        <is>
          <t>Unknown</t>
        </is>
      </c>
      <c r="DG89" s="66" t="inlineStr">
        <is>
          <t>Expert Reviewed</t>
        </is>
      </c>
      <c r="DH89" s="144" t="n">
        <v>46287.44861111111</v>
      </c>
      <c r="DI89" s="66" t="inlineStr">
        <is>
          <t>Expert Reviewed</t>
        </is>
      </c>
      <c r="DJ89" s="144" t="n">
        <v>46287.44861111111</v>
      </c>
      <c r="DK89" s="55" t="inlineStr">
        <is>
          <t>REG_ADOPT</t>
        </is>
      </c>
      <c r="DL89" s="57" t="inlineStr">
        <is>
          <t>Cosmetics; Industrial chemicals</t>
        </is>
      </c>
      <c r="DM89" s="55" t="inlineStr">
        <is>
          <t>GPT-5.6 Sol (High)</t>
        </is>
      </c>
      <c r="DN89" s="149" t="n">
        <v>1</v>
      </c>
      <c r="DO89" s="150" t="inlineStr">
        <is>
          <t>REC_NA</t>
        </is>
      </c>
      <c r="DP89" s="151" t="n">
        <v>46290</v>
      </c>
    </row>
    <row r="90" ht="20.1" customHeight="1">
      <c r="A90" s="48" t="inlineStr">
        <is>
          <t>TM1997-01</t>
        </is>
      </c>
      <c r="B90" s="48" t="inlineStr">
        <is>
          <t>Deletion of Target Animal Batch Safety Test</t>
        </is>
      </c>
      <c r="C90" s="48" t="inlineStr">
        <is>
          <t>Recommendation &gt; Not applicable</t>
        </is>
      </c>
      <c r="D90" s="20" t="inlineStr">
        <is>
          <t>Recommendation</t>
        </is>
      </c>
      <c r="E90" s="20" t="inlineStr">
        <is>
          <t>Not applicable</t>
        </is>
      </c>
      <c r="F90" s="48" t="inlineStr">
        <is>
          <t>Quality control of vaccines</t>
        </is>
      </c>
      <c r="G90" s="48" t="n">
        <v>1997</v>
      </c>
      <c r="H90" s="48" t="inlineStr">
        <is>
          <t>EURL ECVAM - European Union</t>
        </is>
      </c>
      <c r="I90" s="48" t="inlineStr">
        <is>
          <t>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t>
        </is>
      </c>
      <c r="J90" s="48" t="n"/>
      <c r="K90" s="48" t="n"/>
      <c r="L90" s="48" t="inlineStr">
        <is>
          <t>Monday, October 12, 2020 - 09:24</t>
        </is>
      </c>
      <c r="M90" s="20" t="inlineStr">
        <is>
          <t>2020-10-12</t>
        </is>
      </c>
      <c r="N90" s="19" t="inlineStr">
        <is>
          <t>REC_NA</t>
        </is>
      </c>
      <c r="O90" s="19" t="inlineStr">
        <is>
          <t>Regulatory assessment</t>
        </is>
      </c>
      <c r="P90" s="64" t="inlineStr">
        <is>
          <t>Adopted</t>
        </is>
      </c>
      <c r="Q90" s="19" t="inlineStr">
        <is>
          <t xml:space="preserve">Deletion of Target Animal Batch Safety Test Quality control of vaccines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 </t>
        </is>
      </c>
      <c r="R90" s="19" t="inlineStr">
        <is>
          <t>Food safety</t>
        </is>
      </c>
      <c r="S90" s="19" t="inlineStr">
        <is>
          <t xml:space="preserve">Quality control of vaccines Deletion of Target Animal Batch Safety Test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 </t>
        </is>
      </c>
      <c r="T90" s="19" t="inlineStr">
        <is>
          <t>Vaccine quality control</t>
        </is>
      </c>
      <c r="U90" s="19" t="n">
        <v>1</v>
      </c>
      <c r="V90" s="20" t="n">
        <v>0</v>
      </c>
      <c r="W90" s="20" t="n">
        <v>0</v>
      </c>
      <c r="X90" s="20" t="n">
        <v>0</v>
      </c>
      <c r="Y90" s="20" t="n">
        <v>0</v>
      </c>
      <c r="Z90" s="20" t="n">
        <v>0</v>
      </c>
      <c r="AA90" s="20" t="n">
        <v>0</v>
      </c>
      <c r="AB90" s="20" t="n">
        <v>0</v>
      </c>
      <c r="AC90" s="20" t="n">
        <v>0</v>
      </c>
      <c r="AD90" s="20" t="n">
        <v>0</v>
      </c>
      <c r="AE90" s="20" t="n">
        <v>0</v>
      </c>
      <c r="AF90" s="20" t="n">
        <v>0</v>
      </c>
      <c r="AG90" s="20" t="n">
        <v>0</v>
      </c>
      <c r="AH90" s="20" t="n">
        <v>0</v>
      </c>
      <c r="AI90" s="20" t="n">
        <v>0</v>
      </c>
      <c r="AJ90" s="20" t="n">
        <v>0</v>
      </c>
      <c r="AK90" s="20" t="n">
        <v>0</v>
      </c>
      <c r="AL90" s="20" t="n">
        <v>0</v>
      </c>
      <c r="AM90" s="20" t="n">
        <v>0</v>
      </c>
      <c r="AN90" s="20" t="n">
        <v>0</v>
      </c>
      <c r="AO90" s="20" t="n">
        <v>0</v>
      </c>
      <c r="AP90" s="20" t="n">
        <v>0</v>
      </c>
      <c r="AQ90" s="20" t="n">
        <v>0</v>
      </c>
      <c r="AR90" s="20" t="n">
        <v>0</v>
      </c>
      <c r="AS90" s="20" t="n">
        <v>0</v>
      </c>
      <c r="AT90" s="20" t="n">
        <v>0</v>
      </c>
      <c r="AU90" s="20" t="n">
        <v>0</v>
      </c>
      <c r="AV90" s="20" t="n">
        <v>0</v>
      </c>
      <c r="AW90" s="20" t="n">
        <v>0</v>
      </c>
      <c r="AX90" s="20" t="n">
        <v>0</v>
      </c>
      <c r="AY90" s="20" t="n">
        <v>1</v>
      </c>
      <c r="AZ90" s="20" t="n">
        <v>0</v>
      </c>
      <c r="BA90" s="20" t="inlineStr">
        <is>
          <t xml:space="preserve">TABST Deletion of Target Animal Batch Safety Test Quality control of vaccines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 </t>
        </is>
      </c>
      <c r="BB90" s="64" t="inlineStr">
        <is>
          <t>In vivo reduction/refinement assay</t>
        </is>
      </c>
      <c r="BC90" s="20" t="n">
        <v>1</v>
      </c>
      <c r="BD90" s="20" t="n">
        <v>0</v>
      </c>
      <c r="BE90" s="20" t="n">
        <v>0</v>
      </c>
      <c r="BF90" s="20" t="n">
        <v>0</v>
      </c>
      <c r="BG90" s="19" t="n">
        <v>0</v>
      </c>
      <c r="BH90" s="19" t="n">
        <v>0</v>
      </c>
      <c r="BI90" s="19" t="n">
        <v>0</v>
      </c>
      <c r="BJ90" s="19" t="n">
        <v>0</v>
      </c>
      <c r="BK90" s="19" t="n">
        <v>0</v>
      </c>
      <c r="BL90" s="19" t="n">
        <v>0</v>
      </c>
      <c r="BM90" s="19" t="n">
        <v>0</v>
      </c>
      <c r="BN90" s="65" t="n">
        <v>0</v>
      </c>
      <c r="BO90" s="22" t="n">
        <v>0</v>
      </c>
      <c r="BP90" s="19" t="n">
        <v>0</v>
      </c>
      <c r="BQ90" s="19" t="n">
        <v>0</v>
      </c>
      <c r="BR90" s="19" t="n">
        <v>0</v>
      </c>
      <c r="BS90" s="19" t="n">
        <v>0</v>
      </c>
      <c r="BT90" s="19" t="n">
        <v>0</v>
      </c>
      <c r="BU90" s="19" t="n">
        <v>0</v>
      </c>
      <c r="BV90" s="19" t="n">
        <v>0</v>
      </c>
      <c r="BW90" s="19" t="n">
        <v>0</v>
      </c>
      <c r="BX90" s="19" t="n">
        <v>0</v>
      </c>
      <c r="BY90" s="19" t="n">
        <v>0</v>
      </c>
      <c r="BZ90" s="19" t="n">
        <v>0</v>
      </c>
      <c r="CA90" s="19" t="n">
        <v>0</v>
      </c>
      <c r="CB90" s="19" t="n">
        <v>0</v>
      </c>
      <c r="CC90" s="19" t="n">
        <v>0</v>
      </c>
      <c r="CD90" s="19" t="n">
        <v>0</v>
      </c>
      <c r="CE90" s="19" t="n">
        <v>1</v>
      </c>
      <c r="CF90" s="19" t="n">
        <v>1</v>
      </c>
      <c r="CG90" s="19" t="n">
        <v>1</v>
      </c>
      <c r="CH90" s="19" t="n">
        <v>0</v>
      </c>
      <c r="CI90" s="19" t="n">
        <v>0</v>
      </c>
      <c r="CJ90" s="64" t="n">
        <v>0</v>
      </c>
      <c r="CK90" s="19" t="n">
        <v>0</v>
      </c>
      <c r="CL90" s="64" t="n">
        <v>0</v>
      </c>
      <c r="CM90" s="19" t="n">
        <v>1</v>
      </c>
      <c r="CN90" s="19" t="n">
        <v>0</v>
      </c>
      <c r="CO90" s="64" t="n">
        <v>0</v>
      </c>
      <c r="CP90" s="64" t="n">
        <v>0</v>
      </c>
      <c r="CQ90" s="19" t="inlineStr">
        <is>
          <t>unknown</t>
        </is>
      </c>
      <c r="CR90" s="19" t="inlineStr">
        <is>
          <t>Borderline case study. TABST is not a classical NAM-development pathway involving validation and adoption of a new non-animal method, but it documents a regulatory transition beyond TSAR through removal/waiver of an animal-based batch-safety requirement. It therefore informs barriers and drivers of animal-free regulatory transformation. case_study_method = 2. External regulatory implementation/removal is treated as completed; TSAR source-copy lifecycle fields remain unchanged.</t>
        </is>
      </c>
      <c r="CS90" s="55" t="n">
        <v>2</v>
      </c>
      <c r="CT90" s="19" t="inlineStr">
        <is>
          <t>TABST</t>
        </is>
      </c>
      <c r="CU90" s="19" t="inlineStr">
        <is>
          <t>In vivo</t>
        </is>
      </c>
      <c r="CV90" s="19" t="inlineStr">
        <is>
          <t>Complete</t>
        </is>
      </c>
      <c r="CW90" s="19" t="n"/>
      <c r="CX90" s="64" t="inlineStr">
        <is>
          <t>[Evidence package/justification] Removal of an established animal-based batch-safety requirement required sufficient evidence and regulatory experience to demonstrate that vaccine quality and safety could be maintained without the additional animal test. Status: resolved. [Regulatory relevance/integration] The principal transition challenge was regulatory implementation: authorities had to accept removal/waiver of the Target Animal Batch Safety Test while preserving the quality-control framework. This was resolved through regulatory implementation and deletion of the requirement in Europe. Status: resolved.</t>
        </is>
      </c>
      <c r="CY90" s="19" t="inlineStr">
        <is>
          <t>TM1997-01</t>
        </is>
      </c>
      <c r="CZ90" s="64" t="n">
        <v>0</v>
      </c>
      <c r="DA90" s="19" t="n"/>
      <c r="DB90" s="64" t="n">
        <v>0</v>
      </c>
      <c r="DC90" s="64" t="inlineStr">
        <is>
          <t>Original submission</t>
        </is>
      </c>
      <c r="DD90" s="64" t="inlineStr">
        <is>
          <t>No explicit cross-TM predecessor/successor/resubmission relationship was identified; no lineage is inferred from name similarity.</t>
        </is>
      </c>
      <c r="DE90" s="64" t="inlineStr">
        <is>
          <t>Unknown</t>
        </is>
      </c>
      <c r="DF90" s="19" t="inlineStr">
        <is>
          <t>Regulatory waiver/removal</t>
        </is>
      </c>
      <c r="DG90" s="66" t="inlineStr">
        <is>
          <t>Expert Reviewed</t>
        </is>
      </c>
      <c r="DH90" s="144" t="n">
        <v>46287.44861111111</v>
      </c>
      <c r="DI90" s="66" t="inlineStr">
        <is>
          <t>Expert Reviewed</t>
        </is>
      </c>
      <c r="DJ90" s="144" t="n">
        <v>46287.44861111111</v>
      </c>
      <c r="DK90" s="55" t="inlineStr">
        <is>
          <t>REG_ADOPT</t>
        </is>
      </c>
      <c r="DL90" s="57" t="inlineStr">
        <is>
          <t>Veterinary medicines / animal health</t>
        </is>
      </c>
      <c r="DM90" s="55" t="inlineStr">
        <is>
          <t>GPT-5.6 Sol (High)</t>
        </is>
      </c>
      <c r="DN90" s="149" t="n">
        <v>1</v>
      </c>
      <c r="DO90" s="150" t="inlineStr">
        <is>
          <t>REC_NA</t>
        </is>
      </c>
      <c r="DP90" s="151" t="n">
        <v>46290</v>
      </c>
    </row>
    <row r="91" ht="20.1" customHeight="1">
      <c r="A91" s="48" t="inlineStr">
        <is>
          <t>TM2005-01</t>
        </is>
      </c>
      <c r="B91" s="48" t="inlineStr">
        <is>
          <t>In vitro mammalian cell micronucleus test</t>
        </is>
      </c>
      <c r="C91" s="48" t="inlineStr">
        <is>
          <t>Regulatory acceptance/Standards &gt; Adopted/published</t>
        </is>
      </c>
      <c r="D91" s="20" t="inlineStr">
        <is>
          <t>Regulatory acceptance/Standards</t>
        </is>
      </c>
      <c r="E91" s="20" t="inlineStr">
        <is>
          <t>Adopted/published</t>
        </is>
      </c>
      <c r="F91" s="48" t="inlineStr">
        <is>
          <t>Genotoxicity/Mutagenicity</t>
        </is>
      </c>
      <c r="G91" s="48" t="n">
        <v>2005</v>
      </c>
      <c r="H91" s="48" t="inlineStr">
        <is>
          <t>EURL ECVAM - European Union</t>
        </is>
      </c>
      <c r="I91" s="48" t="inlineStr">
        <is>
          <t>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t>
        </is>
      </c>
      <c r="J91" s="48" t="inlineStr">
        <is>
          <t>This study represents the first retrospective validation carried out by ECVAM</t>
        </is>
      </c>
      <c r="K91" s="48" t="n"/>
      <c r="L91" s="48" t="inlineStr">
        <is>
          <t>Monday, October 12, 2020 - 09:09</t>
        </is>
      </c>
      <c r="M91" s="20" t="inlineStr">
        <is>
          <t>2020-10-12</t>
        </is>
      </c>
      <c r="N91" s="19" t="inlineStr">
        <is>
          <t>REG_ADOPT</t>
        </is>
      </c>
      <c r="O91" s="19" t="inlineStr">
        <is>
          <t>Regulatory assessment</t>
        </is>
      </c>
      <c r="P91" s="19" t="inlineStr">
        <is>
          <t>Adopted</t>
        </is>
      </c>
      <c r="Q91" s="19" t="inlineStr">
        <is>
          <t>In vitro mammalian cell micronucleus test Genotoxicity/Mutagenicity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t>
        </is>
      </c>
      <c r="R91" s="19" t="inlineStr">
        <is>
          <t>Mixed/general toxicology</t>
        </is>
      </c>
      <c r="S91" s="19" t="inlineStr">
        <is>
          <t>Genotoxicity/Mutagenicity In vitro mammalian cell micronucleus test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t>
        </is>
      </c>
      <c r="T91" s="19" t="inlineStr">
        <is>
          <t>Genotoxicity</t>
        </is>
      </c>
      <c r="U91" s="19" t="n">
        <v>1</v>
      </c>
      <c r="V91" s="20" t="n">
        <v>0</v>
      </c>
      <c r="W91" s="20" t="n">
        <v>0</v>
      </c>
      <c r="X91" s="20" t="n">
        <v>0</v>
      </c>
      <c r="Y91" s="20" t="n">
        <v>0</v>
      </c>
      <c r="Z91" s="20" t="n">
        <v>0</v>
      </c>
      <c r="AA91" s="20" t="n">
        <v>0</v>
      </c>
      <c r="AB91" s="20" t="n">
        <v>0</v>
      </c>
      <c r="AC91" s="20" t="n">
        <v>0</v>
      </c>
      <c r="AD91" s="20" t="n">
        <v>0</v>
      </c>
      <c r="AE91" s="20" t="n">
        <v>0</v>
      </c>
      <c r="AF91" s="20" t="n">
        <v>0</v>
      </c>
      <c r="AG91" s="20" t="n">
        <v>1</v>
      </c>
      <c r="AH91" s="20" t="n">
        <v>0</v>
      </c>
      <c r="AI91" s="20" t="n">
        <v>0</v>
      </c>
      <c r="AJ91" s="20" t="n">
        <v>0</v>
      </c>
      <c r="AK91" s="20" t="n">
        <v>0</v>
      </c>
      <c r="AL91" s="20" t="n">
        <v>0</v>
      </c>
      <c r="AM91" s="20" t="n">
        <v>0</v>
      </c>
      <c r="AN91" s="20" t="n">
        <v>0</v>
      </c>
      <c r="AO91" s="20" t="n">
        <v>0</v>
      </c>
      <c r="AP91" s="20" t="n">
        <v>0</v>
      </c>
      <c r="AQ91" s="20" t="n">
        <v>0</v>
      </c>
      <c r="AR91" s="20" t="n">
        <v>0</v>
      </c>
      <c r="AS91" s="20" t="n">
        <v>0</v>
      </c>
      <c r="AT91" s="20" t="n">
        <v>0</v>
      </c>
      <c r="AU91" s="20" t="n">
        <v>0</v>
      </c>
      <c r="AV91" s="20" t="n">
        <v>0</v>
      </c>
      <c r="AW91" s="20" t="n">
        <v>0</v>
      </c>
      <c r="AX91" s="20" t="n">
        <v>0</v>
      </c>
      <c r="AY91" s="20" t="n">
        <v>0</v>
      </c>
      <c r="AZ91" s="20" t="n">
        <v>0</v>
      </c>
      <c r="BA91" s="20" t="inlineStr">
        <is>
          <t>MNvit In vitro mammalian cell micronucleus test Genotoxicity/Mutagenicity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t>
        </is>
      </c>
      <c r="BB91" s="64" t="inlineStr">
        <is>
          <t>Micronucleus/genotoxicity assay</t>
        </is>
      </c>
      <c r="BC91" s="20" t="n">
        <v>1</v>
      </c>
      <c r="BD91" s="20" t="n">
        <v>0</v>
      </c>
      <c r="BE91" s="20" t="n">
        <v>0</v>
      </c>
      <c r="BF91" s="20" t="n">
        <v>0</v>
      </c>
      <c r="BG91" s="19" t="n">
        <v>0</v>
      </c>
      <c r="BH91" s="19" t="n">
        <v>0</v>
      </c>
      <c r="BI91" s="19" t="n">
        <v>0</v>
      </c>
      <c r="BJ91" s="19" t="n">
        <v>0</v>
      </c>
      <c r="BK91" s="19" t="n">
        <v>0</v>
      </c>
      <c r="BL91" s="19" t="n">
        <v>0</v>
      </c>
      <c r="BM91" s="19" t="n">
        <v>0</v>
      </c>
      <c r="BN91" s="65" t="n">
        <v>0</v>
      </c>
      <c r="BO91" s="22" t="n">
        <v>0</v>
      </c>
      <c r="BP91" s="19" t="n">
        <v>0</v>
      </c>
      <c r="BQ91" s="19" t="n">
        <v>0</v>
      </c>
      <c r="BR91" s="19" t="n">
        <v>0</v>
      </c>
      <c r="BS91" s="19" t="n">
        <v>0</v>
      </c>
      <c r="BT91" s="19" t="n">
        <v>0</v>
      </c>
      <c r="BU91" s="19" t="n">
        <v>0</v>
      </c>
      <c r="BV91" s="19" t="n">
        <v>0</v>
      </c>
      <c r="BW91" s="19" t="n">
        <v>0</v>
      </c>
      <c r="BX91" s="19" t="n">
        <v>0</v>
      </c>
      <c r="BY91" s="19" t="n">
        <v>0</v>
      </c>
      <c r="BZ91" s="19" t="n">
        <v>0</v>
      </c>
      <c r="CA91" s="19" t="n">
        <v>0</v>
      </c>
      <c r="CB91" s="19" t="n">
        <v>0</v>
      </c>
      <c r="CC91" s="19" t="n">
        <v>1</v>
      </c>
      <c r="CD91" s="19" t="n">
        <v>0</v>
      </c>
      <c r="CE91" s="19" t="n">
        <v>0</v>
      </c>
      <c r="CF91" s="19" t="n">
        <v>0</v>
      </c>
      <c r="CG91" s="19" t="n">
        <v>1</v>
      </c>
      <c r="CH91" s="19" t="n">
        <v>0</v>
      </c>
      <c r="CI91" s="19" t="n">
        <v>1</v>
      </c>
      <c r="CJ91" s="64" t="n">
        <v>0</v>
      </c>
      <c r="CK91" s="19" t="n">
        <v>0</v>
      </c>
      <c r="CL91" s="19" t="n">
        <v>0</v>
      </c>
      <c r="CM91" s="19" t="n">
        <v>1</v>
      </c>
      <c r="CN91" s="19" t="n">
        <v>0</v>
      </c>
      <c r="CO91" s="19" t="n">
        <v>0</v>
      </c>
      <c r="CP91" s="19" t="n">
        <v>1</v>
      </c>
      <c r="CQ91" s="19" t="inlineStr">
        <is>
          <t>unknown</t>
        </is>
      </c>
      <c r="CR91" s="19" t="inlineStr">
        <is>
          <t>Expert review confirmed MNvit as a direct case study of NAM progression beyond TSAR. The in vitro micronucleus assay progressed through validation, international harmonisation and regulatory guideline adoption (OECD TG 487). This supports case_study_method = 1 and External_evidence_step_stage = REG_ADOPT. TSAR source-copy lifecycle fields remain unchanged.</t>
        </is>
      </c>
      <c r="CS91" s="55" t="n">
        <v>1</v>
      </c>
      <c r="CT91" s="19" t="inlineStr">
        <is>
          <t>MNvit</t>
        </is>
      </c>
      <c r="CU91" s="19" t="inlineStr">
        <is>
          <t>In vitro</t>
        </is>
      </c>
      <c r="CV91" s="19" t="inlineStr">
        <is>
          <t>Complete</t>
        </is>
      </c>
      <c r="CW91" s="19" t="n"/>
      <c r="CX91" s="64" t="inlineStr">
        <is>
          <t>[Validation/performance assessment] Regulatory uptake required demonstration that the in vitro mammalian cell micronucleus assay reliably detects chromosomal damage with adequate predictive performance. Validation evidence supported confidence in performance. Status: resolved through validation and guideline adoption. [Regulatory relevance/integration] MNvit is an important component of genotoxicity assessment but is not a stand-alone replacement for all genetic-toxicity questions; results are interpreted with complementary assays and weight-of-evidence. Status: active but managed. [Standardisation/regulatory adoption] Differences in cell systems, protocols and scoring approaches required harmonisation for consistent implementation. OECD TG 487 and standardised performance criteria substantially reduced this barrier. Status: largely resolved/managed.</t>
        </is>
      </c>
      <c r="CY91" s="19" t="inlineStr">
        <is>
          <t>TM2005-01</t>
        </is>
      </c>
      <c r="CZ91" s="64" t="n">
        <v>0</v>
      </c>
      <c r="DA91" s="19" t="n"/>
      <c r="DB91" s="64" t="n">
        <v>0</v>
      </c>
      <c r="DC91" s="64" t="inlineStr">
        <is>
          <t>Original submission</t>
        </is>
      </c>
      <c r="DD91" s="64" t="inlineStr">
        <is>
          <t>No explicit cross-TM predecessor/successor/resubmission relationship was identified; no lineage is inferred from name similarity.</t>
        </is>
      </c>
      <c r="DE91" s="64" t="inlineStr">
        <is>
          <t>Unknown</t>
        </is>
      </c>
      <c r="DF91" s="19" t="inlineStr">
        <is>
          <t>Unknown</t>
        </is>
      </c>
      <c r="DG91" s="66" t="inlineStr">
        <is>
          <t>Expert Reviewed</t>
        </is>
      </c>
      <c r="DH91" s="144" t="n">
        <v>46287.44861111111</v>
      </c>
      <c r="DI91" s="66" t="inlineStr">
        <is>
          <t>Expert Reviewed</t>
        </is>
      </c>
      <c r="DJ91" s="144" t="n">
        <v>46287.44861111111</v>
      </c>
      <c r="DK91" s="55" t="inlineStr">
        <is>
          <t>REG_ADOPT</t>
        </is>
      </c>
      <c r="DL91" s="57" t="inlineStr">
        <is>
          <t>Mixed/general toxicology</t>
        </is>
      </c>
      <c r="DM91" s="55" t="inlineStr">
        <is>
          <t>GPT-5.6 Sol (High)</t>
        </is>
      </c>
      <c r="DN91" s="149" t="n">
        <v>0</v>
      </c>
      <c r="DO91" s="150" t="inlineStr">
        <is>
          <t>REG_ADOPT</t>
        </is>
      </c>
      <c r="DP91" s="152" t="n"/>
    </row>
    <row r="92" ht="20.1" customHeight="1">
      <c r="A92" s="48" t="inlineStr">
        <is>
          <t>TM2001-01</t>
        </is>
      </c>
      <c r="B92" s="48" t="inlineStr">
        <is>
          <t>ELISA test for batch potency testing of swine erysipelas vaccines</t>
        </is>
      </c>
      <c r="C92" s="48" t="inlineStr">
        <is>
          <t>Regulatory acceptance/Standards &gt; Adopted/published</t>
        </is>
      </c>
      <c r="D92" s="20" t="inlineStr">
        <is>
          <t>Regulatory acceptance/Standards</t>
        </is>
      </c>
      <c r="E92" s="20" t="inlineStr">
        <is>
          <t>Adopted/published</t>
        </is>
      </c>
      <c r="F92" s="48" t="inlineStr">
        <is>
          <t>Quality control of vaccines</t>
        </is>
      </c>
      <c r="G92" s="48" t="n">
        <v>2001</v>
      </c>
      <c r="H92" s="48" t="inlineStr">
        <is>
          <t>EURL ECVAM - European Union</t>
        </is>
      </c>
      <c r="I92" s="48" t="inlineStr">
        <is>
          <t>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t>
        </is>
      </c>
      <c r="J92" s="48" t="n"/>
      <c r="K92" s="48" t="n"/>
      <c r="L92" s="48" t="inlineStr">
        <is>
          <t>Monday, October 12, 2020 - 09:18</t>
        </is>
      </c>
      <c r="M92" s="20" t="inlineStr">
        <is>
          <t>2020-10-12</t>
        </is>
      </c>
      <c r="N92" s="19" t="inlineStr">
        <is>
          <t>REG_ADOPT</t>
        </is>
      </c>
      <c r="O92" s="19" t="inlineStr">
        <is>
          <t>Regulatory assessment</t>
        </is>
      </c>
      <c r="P92" s="19" t="inlineStr">
        <is>
          <t>Adopted</t>
        </is>
      </c>
      <c r="Q92" s="19" t="inlineStr">
        <is>
          <t xml:space="preserve">ELISA test for batch potency testing of swine erysipelas vaccines Quality control of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 </t>
        </is>
      </c>
      <c r="R92" s="19" t="inlineStr">
        <is>
          <t>Food safety</t>
        </is>
      </c>
      <c r="S92" s="19" t="inlineStr">
        <is>
          <t xml:space="preserve">Quality control of vaccines ELISA test for batch potency testing of swine erysipelas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 </t>
        </is>
      </c>
      <c r="T92" s="19" t="inlineStr">
        <is>
          <t>Vaccine quality control</t>
        </is>
      </c>
      <c r="U92" s="19" t="n">
        <v>1</v>
      </c>
      <c r="V92" s="20" t="n">
        <v>0</v>
      </c>
      <c r="W92" s="20" t="n">
        <v>0</v>
      </c>
      <c r="X92" s="20" t="n">
        <v>0</v>
      </c>
      <c r="Y92" s="20" t="n">
        <v>0</v>
      </c>
      <c r="Z92" s="20" t="n">
        <v>0</v>
      </c>
      <c r="AA92" s="20" t="n">
        <v>0</v>
      </c>
      <c r="AB92" s="20" t="n">
        <v>0</v>
      </c>
      <c r="AC92" s="20" t="n">
        <v>0</v>
      </c>
      <c r="AD92" s="20" t="n">
        <v>0</v>
      </c>
      <c r="AE92" s="20" t="n">
        <v>0</v>
      </c>
      <c r="AF92" s="20" t="n">
        <v>0</v>
      </c>
      <c r="AG92" s="20" t="n">
        <v>0</v>
      </c>
      <c r="AH92" s="20" t="n">
        <v>0</v>
      </c>
      <c r="AI92" s="20" t="n">
        <v>0</v>
      </c>
      <c r="AJ92" s="20" t="n">
        <v>0</v>
      </c>
      <c r="AK92" s="20" t="n">
        <v>0</v>
      </c>
      <c r="AL92" s="20" t="n">
        <v>0</v>
      </c>
      <c r="AM92" s="20" t="n">
        <v>0</v>
      </c>
      <c r="AN92" s="20" t="n">
        <v>0</v>
      </c>
      <c r="AO92" s="20" t="n">
        <v>0</v>
      </c>
      <c r="AP92" s="20" t="n">
        <v>0</v>
      </c>
      <c r="AQ92" s="20" t="n">
        <v>0</v>
      </c>
      <c r="AR92" s="20" t="n">
        <v>0</v>
      </c>
      <c r="AS92" s="20" t="n">
        <v>0</v>
      </c>
      <c r="AT92" s="20" t="n">
        <v>0</v>
      </c>
      <c r="AU92" s="20" t="n">
        <v>0</v>
      </c>
      <c r="AV92" s="20" t="n">
        <v>0</v>
      </c>
      <c r="AW92" s="20" t="n">
        <v>0</v>
      </c>
      <c r="AX92" s="20" t="n">
        <v>0</v>
      </c>
      <c r="AY92" s="20" t="n">
        <v>1</v>
      </c>
      <c r="AZ92" s="20" t="n">
        <v>0</v>
      </c>
      <c r="BA92" s="20" t="inlineStr">
        <is>
          <t xml:space="preserve">ELISA ERY ELISA test for batch potency testing of swine erysipelas vaccines Quality control of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 </t>
        </is>
      </c>
      <c r="BB92" s="64" t="inlineStr">
        <is>
          <t>Immunoassay/flow cytometry; In vivo reduction/refinement assay</t>
        </is>
      </c>
      <c r="BC92" s="20" t="n">
        <v>2</v>
      </c>
      <c r="BD92" s="20" t="n">
        <v>0</v>
      </c>
      <c r="BE92" s="20" t="n">
        <v>0</v>
      </c>
      <c r="BF92" s="20" t="n">
        <v>0</v>
      </c>
      <c r="BG92" s="19" t="n">
        <v>0</v>
      </c>
      <c r="BH92" s="19" t="n">
        <v>0</v>
      </c>
      <c r="BI92" s="19" t="n">
        <v>0</v>
      </c>
      <c r="BJ92" s="19" t="n">
        <v>0</v>
      </c>
      <c r="BK92" s="19" t="n">
        <v>0</v>
      </c>
      <c r="BL92" s="19" t="n">
        <v>0</v>
      </c>
      <c r="BM92" s="19" t="n">
        <v>0</v>
      </c>
      <c r="BN92" s="65" t="n">
        <v>0</v>
      </c>
      <c r="BO92" s="22" t="n">
        <v>1</v>
      </c>
      <c r="BP92" s="19" t="n">
        <v>0</v>
      </c>
      <c r="BQ92" s="19" t="n">
        <v>0</v>
      </c>
      <c r="BR92" s="19" t="n">
        <v>0</v>
      </c>
      <c r="BS92" s="19" t="n">
        <v>0</v>
      </c>
      <c r="BT92" s="19" t="n">
        <v>0</v>
      </c>
      <c r="BU92" s="19" t="n">
        <v>0</v>
      </c>
      <c r="BV92" s="19" t="n">
        <v>0</v>
      </c>
      <c r="BW92" s="19" t="n">
        <v>0</v>
      </c>
      <c r="BX92" s="19" t="n">
        <v>0</v>
      </c>
      <c r="BY92" s="19" t="n">
        <v>0</v>
      </c>
      <c r="BZ92" s="19" t="n">
        <v>0</v>
      </c>
      <c r="CA92" s="19" t="n">
        <v>0</v>
      </c>
      <c r="CB92" s="19" t="n">
        <v>0</v>
      </c>
      <c r="CC92" s="19" t="n">
        <v>0</v>
      </c>
      <c r="CD92" s="19" t="n">
        <v>0</v>
      </c>
      <c r="CE92" s="19" t="n">
        <v>1</v>
      </c>
      <c r="CF92" s="19" t="n">
        <v>0</v>
      </c>
      <c r="CG92" s="19" t="n">
        <v>0</v>
      </c>
      <c r="CH92" s="19" t="n">
        <v>1</v>
      </c>
      <c r="CI92" s="19" t="n">
        <v>0</v>
      </c>
      <c r="CJ92" s="64" t="n">
        <v>0</v>
      </c>
      <c r="CK92" s="19" t="n">
        <v>0</v>
      </c>
      <c r="CL92" s="19" t="n">
        <v>0</v>
      </c>
      <c r="CM92" s="19" t="n">
        <v>0</v>
      </c>
      <c r="CN92" s="19" t="n">
        <v>0</v>
      </c>
      <c r="CO92" s="19" t="n">
        <v>0</v>
      </c>
      <c r="CP92" s="19" t="n">
        <v>0</v>
      </c>
      <c r="CQ92" s="19" t="inlineStr">
        <is>
          <t>unknown</t>
        </is>
      </c>
      <c r="CR92" s="19" t="inlineStr">
        <is>
          <t>Mouse immunisation with inactivated swine erysipelas vaccine induces antibodies measured by indirect serum ELISA for batch potency. The method combines substantive in-vivo immunisation and in-vitro immunoassay; serum sampling is not an ex-vivo tissue assay. Core_methodology is stored as standalone Mixed by expert direction. It reduces animal numbers and avoids lethal challenge, while mice remain necessary. A product-specific reproducibility issue with reference-batch testing was documented by CVMP in 2007. NEW_STEP_STAGE=REG_ADOPT is the TSAR snapshot derivation. Pharmacopoeial adoption in 2004 is already recorded in the complete TSAR history; case_study_method=0 and External_evidence_step_stage=REG_ADOPT.</t>
        </is>
      </c>
      <c r="CS92" s="55" t="n">
        <v>0</v>
      </c>
      <c r="CT92" s="19" t="inlineStr">
        <is>
          <t>ELISA ERY</t>
        </is>
      </c>
      <c r="CU92" s="19" t="inlineStr">
        <is>
          <t>Mixed</t>
        </is>
      </c>
      <c r="CV92" s="19" t="inlineStr">
        <is>
          <t>Missing</t>
        </is>
      </c>
      <c r="CW92" s="19" t="inlineStr">
        <is>
          <t>Core method-specific documents are not available locally: PEI (1999) final validation report, Rosskopf-Streicher et al. (2001) collaborative validation study, ESAC (2002) statement, and European Pharmacopoeia monograph 0064. Online records were reviewed but do not make the local literature set complete.</t>
        </is>
      </c>
      <c r="CX92" s="64" t="inlineStr">
        <is>
          <t>[Reproducibility/transferability] In the 2007 Suvaxyn Ery referral, variability between batches of mice in the in-vivo component produced large variation in serological reference-batch results and reduced the assay's ability to demonstrate reference-batch equivalence. CVMP recommended a more robust potency test, for example using reference serum instead of a reference vaccine. Adoption of the method was unaffected; implementation of the recommended change has not been verified. Status: historical, resolution unverified.</t>
        </is>
      </c>
      <c r="CY92" s="19" t="inlineStr">
        <is>
          <t>TM2001-01</t>
        </is>
      </c>
      <c r="CZ92" s="64" t="n">
        <v>0</v>
      </c>
      <c r="DA92" s="19" t="n"/>
      <c r="DB92" s="64" t="n">
        <v>0</v>
      </c>
      <c r="DC92" s="64" t="inlineStr">
        <is>
          <t>Original submission</t>
        </is>
      </c>
      <c r="DD92" s="64" t="inlineStr">
        <is>
          <t>No explicit cross-TM predecessor/successor/resubmission relationship was identified; no lineage is inferred from name similarity.</t>
        </is>
      </c>
      <c r="DE92" s="64" t="inlineStr">
        <is>
          <t>Reduction</t>
        </is>
      </c>
      <c r="DF92" s="19" t="inlineStr">
        <is>
          <t>Reduction</t>
        </is>
      </c>
      <c r="DG92" s="66" t="inlineStr">
        <is>
          <t>Expert Reviewed</t>
        </is>
      </c>
      <c r="DH92" s="144" t="n">
        <v>46287.49332175926</v>
      </c>
      <c r="DI92" s="66" t="inlineStr">
        <is>
          <t>Expert Reviewed</t>
        </is>
      </c>
      <c r="DJ92" s="144" t="n">
        <v>46287.49332175926</v>
      </c>
      <c r="DK92" s="55" t="inlineStr">
        <is>
          <t>REG_ADOPT</t>
        </is>
      </c>
      <c r="DL92" s="57" t="inlineStr">
        <is>
          <t>Veterinary medicines / animal health</t>
        </is>
      </c>
      <c r="DM92" s="55" t="inlineStr">
        <is>
          <t>GPT-5.6 Sol (High)</t>
        </is>
      </c>
      <c r="DN92" s="149" t="n">
        <v>0</v>
      </c>
      <c r="DO92" s="150" t="inlineStr">
        <is>
          <t>REG_ADOPT</t>
        </is>
      </c>
      <c r="DP92" s="152" t="n"/>
    </row>
    <row r="93" ht="20.1" customHeight="1">
      <c r="A93" s="48" t="inlineStr">
        <is>
          <t>TM2015-02</t>
        </is>
      </c>
      <c r="B93" s="48" t="inlineStr">
        <is>
          <t>Ashland Skin Irritation Test</t>
        </is>
      </c>
      <c r="C93" s="48" t="inlineStr">
        <is>
          <t>Submission &gt; Not considered for validation</t>
        </is>
      </c>
      <c r="D93" s="20" t="inlineStr">
        <is>
          <t>Submission</t>
        </is>
      </c>
      <c r="E93" s="20" t="inlineStr">
        <is>
          <t>Not considered for validation</t>
        </is>
      </c>
      <c r="F93" s="48" t="inlineStr">
        <is>
          <t>Skin irritation</t>
        </is>
      </c>
      <c r="G93" s="48" t="n">
        <v>2015</v>
      </c>
      <c r="H93" s="48" t="inlineStr">
        <is>
          <t>EURL ECVAM - European Union</t>
        </is>
      </c>
      <c r="I93" s="48" t="inlineStr">
        <is>
          <t>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t>
        </is>
      </c>
      <c r="J93" s="48" t="inlineStr">
        <is>
          <t>Similar test method to already validated and accepted ones. Not considered for follow-up</t>
        </is>
      </c>
      <c r="K93" s="48" t="n"/>
      <c r="L93" s="48" t="inlineStr">
        <is>
          <t>Wednesday, October 14, 2020 - 09:08</t>
        </is>
      </c>
      <c r="M93" s="20" t="inlineStr">
        <is>
          <t>2020-10-14</t>
        </is>
      </c>
      <c r="N93" s="19" t="inlineStr">
        <is>
          <t>SUB_NOTVAL</t>
        </is>
      </c>
      <c r="O93" s="19" t="inlineStr">
        <is>
          <t>Test Submission</t>
        </is>
      </c>
      <c r="P93" s="19" t="inlineStr">
        <is>
          <t>Discontinued</t>
        </is>
      </c>
      <c r="Q93" s="19" t="inlineStr">
        <is>
          <t>Ashland Skin Irritation Test Skin irritation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t>
        </is>
      </c>
      <c r="R93" s="19" t="inlineStr">
        <is>
          <t>Cosmetics; Pharmaceutical</t>
        </is>
      </c>
      <c r="S93" s="19" t="inlineStr">
        <is>
          <t>Skin irritation Ashland Skin Irritation Test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t>
        </is>
      </c>
      <c r="T93" s="19" t="inlineStr">
        <is>
          <t>Skin irritation</t>
        </is>
      </c>
      <c r="U93" s="19" t="n">
        <v>1</v>
      </c>
      <c r="V93" s="20" t="n">
        <v>0</v>
      </c>
      <c r="W93" s="20" t="n">
        <v>0</v>
      </c>
      <c r="X93" s="20" t="n">
        <v>0</v>
      </c>
      <c r="Y93" s="20" t="n">
        <v>0</v>
      </c>
      <c r="Z93" s="20" t="n">
        <v>0</v>
      </c>
      <c r="AA93" s="20" t="n">
        <v>0</v>
      </c>
      <c r="AB93" s="20" t="n">
        <v>0</v>
      </c>
      <c r="AC93" s="20" t="n">
        <v>0</v>
      </c>
      <c r="AD93" s="20" t="n">
        <v>0</v>
      </c>
      <c r="AE93" s="20" t="n">
        <v>0</v>
      </c>
      <c r="AF93" s="20" t="n">
        <v>0</v>
      </c>
      <c r="AG93" s="20" t="n">
        <v>0</v>
      </c>
      <c r="AH93" s="20" t="n">
        <v>0</v>
      </c>
      <c r="AI93" s="20" t="n">
        <v>0</v>
      </c>
      <c r="AJ93" s="20" t="n">
        <v>0</v>
      </c>
      <c r="AK93" s="20" t="n">
        <v>0</v>
      </c>
      <c r="AL93" s="20" t="n">
        <v>0</v>
      </c>
      <c r="AM93" s="20" t="n">
        <v>0</v>
      </c>
      <c r="AN93" s="20" t="n">
        <v>0</v>
      </c>
      <c r="AO93" s="20" t="n">
        <v>0</v>
      </c>
      <c r="AP93" s="20" t="n">
        <v>0</v>
      </c>
      <c r="AQ93" s="20" t="n">
        <v>0</v>
      </c>
      <c r="AR93" s="20" t="n">
        <v>0</v>
      </c>
      <c r="AS93" s="20" t="n">
        <v>0</v>
      </c>
      <c r="AT93" s="20" t="n">
        <v>1</v>
      </c>
      <c r="AU93" s="20" t="n">
        <v>0</v>
      </c>
      <c r="AV93" s="20" t="n">
        <v>0</v>
      </c>
      <c r="AW93" s="20" t="n">
        <v>0</v>
      </c>
      <c r="AX93" s="20" t="n">
        <v>0</v>
      </c>
      <c r="AY93" s="20" t="n">
        <v>0</v>
      </c>
      <c r="AZ93" s="20" t="n">
        <v>0</v>
      </c>
      <c r="BA93" s="20" t="inlineStr">
        <is>
          <t>Ashland RhE SIT Ashland Skin Irritation Test Skin irritation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t>
        </is>
      </c>
      <c r="BB93" s="64" t="inlineStr">
        <is>
          <t>Organoid/3D tissue model; Cytotoxicity/cell viability assay</t>
        </is>
      </c>
      <c r="BC93" s="20" t="n">
        <v>2</v>
      </c>
      <c r="BD93" s="20" t="n">
        <v>0</v>
      </c>
      <c r="BE93" s="20" t="n">
        <v>0</v>
      </c>
      <c r="BF93" s="20" t="n">
        <v>0</v>
      </c>
      <c r="BG93" s="19" t="n">
        <v>0</v>
      </c>
      <c r="BH93" s="19" t="n">
        <v>0</v>
      </c>
      <c r="BI93" s="19" t="n">
        <v>0</v>
      </c>
      <c r="BJ93" s="19" t="n">
        <v>0</v>
      </c>
      <c r="BK93" s="19" t="n">
        <v>0</v>
      </c>
      <c r="BL93" s="19" t="n">
        <v>0</v>
      </c>
      <c r="BM93" s="19" t="n">
        <v>1</v>
      </c>
      <c r="BN93" s="65" t="n">
        <v>1</v>
      </c>
      <c r="BO93" s="22" t="n">
        <v>0</v>
      </c>
      <c r="BP93" s="19" t="n">
        <v>0</v>
      </c>
      <c r="BQ93" s="19" t="n">
        <v>0</v>
      </c>
      <c r="BR93" s="19" t="n">
        <v>0</v>
      </c>
      <c r="BS93" s="19" t="n">
        <v>0</v>
      </c>
      <c r="BT93" s="19" t="n">
        <v>0</v>
      </c>
      <c r="BU93" s="19" t="n">
        <v>0</v>
      </c>
      <c r="BV93" s="19" t="n">
        <v>0</v>
      </c>
      <c r="BW93" s="19" t="n">
        <v>0</v>
      </c>
      <c r="BX93" s="19" t="n">
        <v>0</v>
      </c>
      <c r="BY93" s="19" t="n">
        <v>0</v>
      </c>
      <c r="BZ93" s="19" t="n">
        <v>0</v>
      </c>
      <c r="CA93" s="19" t="n">
        <v>0</v>
      </c>
      <c r="CB93" s="19" t="n">
        <v>0</v>
      </c>
      <c r="CC93" s="19" t="n">
        <v>0</v>
      </c>
      <c r="CD93" s="19" t="n">
        <v>0</v>
      </c>
      <c r="CE93" s="19" t="n">
        <v>0</v>
      </c>
      <c r="CF93" s="19" t="n">
        <v>0</v>
      </c>
      <c r="CG93" s="64" t="n">
        <v>1</v>
      </c>
      <c r="CH93" s="19" t="n">
        <v>0</v>
      </c>
      <c r="CI93" s="19" t="n">
        <v>0</v>
      </c>
      <c r="CJ93" s="19" t="n">
        <v>0</v>
      </c>
      <c r="CK93" s="19" t="n">
        <v>0</v>
      </c>
      <c r="CL93" s="19" t="n">
        <v>0</v>
      </c>
      <c r="CM93" s="19" t="n">
        <v>0</v>
      </c>
      <c r="CN93" s="64" t="n">
        <v>1</v>
      </c>
      <c r="CO93" s="19" t="n">
        <v>0</v>
      </c>
      <c r="CP93" s="19" t="n">
        <v>0</v>
      </c>
      <c r="CQ93" s="19" t="inlineStr">
        <is>
          <t>unknown</t>
        </is>
      </c>
      <c r="CR93" s="19" t="inlineStr">
        <is>
          <t>Ashland RhE SIT uses primary-human-keratinocyte reconstructed epidermis, a 42-minute exposure and 42-hour post-incubation, and MTT viability (&lt;50% versus control) to classify skin irritation. Specific methodologies are 3D tissue model and cell-viability assay; MTT detection is not a separate enzyme-activity assay. Intended 3R role is Replacement of the live-animal skin-irritation test for the defined decision, without implying regulatory acceptance of this submission. TSAR ends at Not considered for validation (Dec 2015); EURL ECVAM described presubmission shortcomings and suggested a possible OECD route, with no documented completion. A 2018 Ashland RhE study tested 20 OECD reference chemicals, but exact-platform continuity with TM2015-02 is unverified. Case-study code 2 is the researcher-approved borderline route-selection classification, not evidence of direct external progression or OECD adoption. External_evidence_step_stage=SUB_NOTVAL.</t>
        </is>
      </c>
      <c r="CS93" s="55" t="n">
        <v>2</v>
      </c>
      <c r="CT93" s="19" t="inlineStr">
        <is>
          <t>Ashland RhE SIT</t>
        </is>
      </c>
      <c r="CU93" s="19" t="inlineStr">
        <is>
          <t>In vitro</t>
        </is>
      </c>
      <c r="CV93" s="19" t="inlineStr">
        <is>
          <t>Partial</t>
        </is>
      </c>
      <c r="CW93" s="19" t="inlineStr">
        <is>
          <t>Local TSAR method record and event inventory are available; TSAR lists no downloadable documents for this method. The method-specific discussion in the 2016 JRC status report is not stored locally. The 2018 Ashland RhE study is also not stored locally, and continuity with TM2015-02 remains unverified.</t>
        </is>
      </c>
      <c r="CX93" s="64" t="inlineStr">
        <is>
          <t>[Validation/readiness] EURL ECVAM identified unspecified shortcomings in the May 2015 presubmission that required attention before the proposed Performance Standards-based validation study; the submission did not progress. No correction or completed validation for this exact TM is documented. Status: historical, resolution unverified. [Programme/route selection] EURL ECVAM did not pursue follow-up of this similar RhE method and advised the developers to explore an OECD National Coordinator route for a potential direct submission after successful validation. Whether that route was undertaken is unverified. Status: historical.</t>
        </is>
      </c>
      <c r="CY93" s="19" t="inlineStr">
        <is>
          <t>TM2015-02</t>
        </is>
      </c>
      <c r="CZ93" s="64" t="n">
        <v>0</v>
      </c>
      <c r="DA93" s="19" t="n"/>
      <c r="DB93" s="64" t="n">
        <v>0</v>
      </c>
      <c r="DC93" s="64" t="inlineStr">
        <is>
          <t>Original submission</t>
        </is>
      </c>
      <c r="DD93" s="64" t="inlineStr">
        <is>
          <t>No explicit cross-TM predecessor/successor/resubmission relationship was identified; no lineage is inferred from name similarity.</t>
        </is>
      </c>
      <c r="DE93" s="64" t="inlineStr">
        <is>
          <t>Replacement</t>
        </is>
      </c>
      <c r="DF93" s="19" t="inlineStr">
        <is>
          <t>Replacement</t>
        </is>
      </c>
      <c r="DG93" s="66" t="inlineStr">
        <is>
          <t>Expert Reviewed</t>
        </is>
      </c>
      <c r="DH93" s="144" t="n">
        <v>46287.53204739583</v>
      </c>
      <c r="DI93" s="66" t="inlineStr">
        <is>
          <t>Expert Reviewed</t>
        </is>
      </c>
      <c r="DJ93" s="144" t="n">
        <v>46287.53204739583</v>
      </c>
      <c r="DK93" s="55" t="inlineStr">
        <is>
          <t>SUB_NOTVAL</t>
        </is>
      </c>
      <c r="DL93" s="57" t="inlineStr">
        <is>
          <t>Mixed/general toxicology</t>
        </is>
      </c>
      <c r="DM93" s="55" t="inlineStr">
        <is>
          <t>GPT-5.6 Sol (High)</t>
        </is>
      </c>
      <c r="DN93" s="149" t="n">
        <v>0</v>
      </c>
      <c r="DO93" s="150" t="inlineStr">
        <is>
          <t>SUB_NOTVAL</t>
        </is>
      </c>
      <c r="DP93" s="152" t="n"/>
    </row>
    <row r="94" ht="20.1" customHeight="1">
      <c r="A94" s="48" t="inlineStr">
        <is>
          <t>TM2004-04</t>
        </is>
      </c>
      <c r="B94" s="48" t="inlineStr">
        <is>
          <t>Red Blood Cell haemolysis</t>
        </is>
      </c>
      <c r="C94" s="48" t="inlineStr">
        <is>
          <t>Peer-review &gt; Finalised</t>
        </is>
      </c>
      <c r="D94" s="20" t="inlineStr">
        <is>
          <t>Peer-review</t>
        </is>
      </c>
      <c r="E94" s="20" t="inlineStr">
        <is>
          <t>Finalised</t>
        </is>
      </c>
      <c r="F94" s="48" t="inlineStr">
        <is>
          <t>Serious eye damage/Eye irritation</t>
        </is>
      </c>
      <c r="G94" s="48" t="n">
        <v>2004</v>
      </c>
      <c r="H94" s="48" t="inlineStr">
        <is>
          <t>EURL ECVAM - European Union</t>
        </is>
      </c>
      <c r="I94" s="48" t="inlineStr">
        <is>
          <t>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t>
        </is>
      </c>
      <c r="J94" s="48" t="n"/>
      <c r="K94" s="48" t="inlineStr">
        <is>
          <t>https://jeodpp.jrc.ec.europa.eu/ftp/jrc-opendata/EURL-ECVAM/datasets/DBALM/LATEST/online/dbalm.html?search=99</t>
        </is>
      </c>
      <c r="L94" s="48" t="inlineStr">
        <is>
          <t>Friday, October 16, 2020 - 10:42</t>
        </is>
      </c>
      <c r="M94" s="20" t="inlineStr">
        <is>
          <t>2020-10-16</t>
        </is>
      </c>
      <c r="N94" s="19" t="inlineStr">
        <is>
          <t>VAL_PEER_FINAL</t>
        </is>
      </c>
      <c r="O94" s="19" t="inlineStr">
        <is>
          <t>Validation</t>
        </is>
      </c>
      <c r="P94" s="19" t="inlineStr">
        <is>
          <t>Finalised</t>
        </is>
      </c>
      <c r="Q94" s="19" t="inlineStr">
        <is>
          <t xml:space="preserve">Red Blood Cell haemolysis Serious eye damage/Eye irritation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 </t>
        </is>
      </c>
      <c r="R94" s="19" t="inlineStr">
        <is>
          <t>Cosmetics</t>
        </is>
      </c>
      <c r="S94" s="19" t="inlineStr">
        <is>
          <t xml:space="preserve">Serious eye damage/Eye irritation Red Blood Cell haemolysis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 </t>
        </is>
      </c>
      <c r="T94" s="19" t="inlineStr">
        <is>
          <t>Eye irritation/Serious eye damage</t>
        </is>
      </c>
      <c r="U94" s="19" t="n">
        <v>1</v>
      </c>
      <c r="V94" s="20" t="n">
        <v>0</v>
      </c>
      <c r="W94" s="20" t="n">
        <v>0</v>
      </c>
      <c r="X94" s="20" t="n">
        <v>0</v>
      </c>
      <c r="Y94" s="20" t="n">
        <v>0</v>
      </c>
      <c r="Z94" s="20" t="n">
        <v>0</v>
      </c>
      <c r="AA94" s="20" t="n">
        <v>0</v>
      </c>
      <c r="AB94" s="20" t="n">
        <v>0</v>
      </c>
      <c r="AC94" s="20" t="n">
        <v>0</v>
      </c>
      <c r="AD94" s="20" t="n">
        <v>0</v>
      </c>
      <c r="AE94" s="20" t="n">
        <v>0</v>
      </c>
      <c r="AF94" s="20" t="n">
        <v>1</v>
      </c>
      <c r="AG94" s="20" t="n">
        <v>0</v>
      </c>
      <c r="AH94" s="20" t="n">
        <v>0</v>
      </c>
      <c r="AI94" s="20" t="n">
        <v>0</v>
      </c>
      <c r="AJ94" s="20" t="n">
        <v>0</v>
      </c>
      <c r="AK94" s="20" t="n">
        <v>0</v>
      </c>
      <c r="AL94" s="20" t="n">
        <v>0</v>
      </c>
      <c r="AM94" s="20" t="n">
        <v>0</v>
      </c>
      <c r="AN94" s="20" t="n">
        <v>0</v>
      </c>
      <c r="AO94" s="20" t="n">
        <v>0</v>
      </c>
      <c r="AP94" s="20" t="n">
        <v>0</v>
      </c>
      <c r="AQ94" s="20" t="n">
        <v>0</v>
      </c>
      <c r="AR94" s="20" t="n">
        <v>0</v>
      </c>
      <c r="AS94" s="20" t="n">
        <v>0</v>
      </c>
      <c r="AT94" s="20" t="n">
        <v>0</v>
      </c>
      <c r="AU94" s="20" t="n">
        <v>0</v>
      </c>
      <c r="AV94" s="20" t="n">
        <v>0</v>
      </c>
      <c r="AW94" s="20" t="n">
        <v>0</v>
      </c>
      <c r="AX94" s="20" t="n">
        <v>0</v>
      </c>
      <c r="AY94" s="20" t="n">
        <v>0</v>
      </c>
      <c r="AZ94" s="20" t="n">
        <v>0</v>
      </c>
      <c r="BA94" s="20" t="inlineStr">
        <is>
          <t xml:space="preserve">RBC Red Blood Cell haemolysis Serious eye damage/Eye irritation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 </t>
        </is>
      </c>
      <c r="BB94" s="64" t="inlineStr">
        <is>
          <t>Cytotoxicity/cell viability assay; Analytical chemistry readout; Ex vivo/tissue-based assay</t>
        </is>
      </c>
      <c r="BC94" s="20" t="n">
        <v>3</v>
      </c>
      <c r="BD94" s="20" t="n">
        <v>0</v>
      </c>
      <c r="BE94" s="20" t="n">
        <v>0</v>
      </c>
      <c r="BF94" s="20" t="n">
        <v>0</v>
      </c>
      <c r="BG94" s="19" t="n">
        <v>0</v>
      </c>
      <c r="BH94" s="19" t="n">
        <v>0</v>
      </c>
      <c r="BI94" s="19" t="n">
        <v>0</v>
      </c>
      <c r="BJ94" s="19" t="n">
        <v>0</v>
      </c>
      <c r="BK94" s="19" t="n">
        <v>0</v>
      </c>
      <c r="BL94" s="19" t="n">
        <v>0</v>
      </c>
      <c r="BM94" s="19" t="n">
        <v>0</v>
      </c>
      <c r="BN94" s="65" t="n">
        <v>1</v>
      </c>
      <c r="BO94" s="22" t="n">
        <v>0</v>
      </c>
      <c r="BP94" s="19" t="n">
        <v>1</v>
      </c>
      <c r="BQ94" s="19" t="n">
        <v>0</v>
      </c>
      <c r="BR94" s="19" t="n">
        <v>0</v>
      </c>
      <c r="BS94" s="19" t="n">
        <v>0</v>
      </c>
      <c r="BT94" s="19" t="n">
        <v>0</v>
      </c>
      <c r="BU94" s="19" t="n">
        <v>0</v>
      </c>
      <c r="BV94" s="19" t="n">
        <v>1</v>
      </c>
      <c r="BW94" s="19" t="n">
        <v>0</v>
      </c>
      <c r="BX94" s="19" t="n">
        <v>0</v>
      </c>
      <c r="BY94" s="19" t="n">
        <v>0</v>
      </c>
      <c r="BZ94" s="19" t="n">
        <v>0</v>
      </c>
      <c r="CA94" s="19" t="n">
        <v>0</v>
      </c>
      <c r="CB94" s="19" t="n">
        <v>0</v>
      </c>
      <c r="CC94" s="19" t="n">
        <v>0</v>
      </c>
      <c r="CD94" s="19" t="n">
        <v>0</v>
      </c>
      <c r="CE94" s="19" t="n">
        <v>0</v>
      </c>
      <c r="CF94" s="19" t="n">
        <v>0</v>
      </c>
      <c r="CG94" s="19" t="n">
        <v>1</v>
      </c>
      <c r="CH94" s="19" t="n">
        <v>1</v>
      </c>
      <c r="CI94" s="19" t="n">
        <v>1</v>
      </c>
      <c r="CJ94" s="64" t="n">
        <v>1</v>
      </c>
      <c r="CK94" s="19" t="n">
        <v>0</v>
      </c>
      <c r="CL94" s="19" t="n">
        <v>0</v>
      </c>
      <c r="CM94" s="19" t="n">
        <v>1</v>
      </c>
      <c r="CN94" s="19" t="n">
        <v>0</v>
      </c>
      <c r="CO94" s="19" t="n">
        <v>0</v>
      </c>
      <c r="CP94" s="19" t="n">
        <v>1</v>
      </c>
      <c r="CQ94" s="19" t="inlineStr">
        <is>
          <t>unknown</t>
        </is>
      </c>
      <c r="CR94" s="19" t="inlineStr">
        <is>
          <t>Expert review: RBC is an ex vivo eye-irritation screening method using freshly isolated mammalian erythrocytes, with haemolysis/haemoglobin leakage and oxyhaemoglobin denaturation as principal endpoints. Under the project taxonomy, Core_methodology is corrected from In vitro; Ex vivo; Mixed to Ex vivo. Specific_methodologies is corrected to Cytotoxicity/cell viability assay; Analytical chemistry readout; Ex vivo/tissue-based assay, and the erroneous Phototoxicity/photoreactivity assay label is removed. The retrospective ECVAM validation and ESAC peer review identified substantial evidence-readiness, reproducibility/transferability, predictive-performance, applicability-domain, regulatory-integration and standardisation limitations, and the method was not supported for regulatory use. OECD guidance in 2024 continues to report the need for further work before scientific validity can be established. The method is classified as Reduction because its intended role was as a component of a tiered strategy to minimise animal use rather than as a demonstrated stand-alone replacement. No meaningful exact-method progression beyond peer review was identified; therefore case_study_method = 0 and External_evidence_step_stage = VAL_PEER_FINAL. Application_domain_expert is Mixed/general toxicology because the ocular-hazard context spans multiple product and chemical sectors without one defensible primary regulatory domain. TSAR source-snapshot fields are preserved unchanged.</t>
        </is>
      </c>
      <c r="CS94" s="55" t="n">
        <v>0</v>
      </c>
      <c r="CT94" s="19" t="inlineStr">
        <is>
          <t>RBC</t>
        </is>
      </c>
      <c r="CU94" s="19" t="inlineStr">
        <is>
          <t>Ex vivo</t>
        </is>
      </c>
      <c r="CV94" s="19" t="inlineStr">
        <is>
          <t>Complete</t>
        </is>
      </c>
      <c r="CW94" s="19" t="n"/>
      <c r="CX94" s="64" t="inlineStr">
        <is>
          <t>[Validation/readiness] The ECVAM/ESAC peer review identified significant shortcomings and inconsistencies in specificity and sensitivity, protocol deviations, prediction-model problems, variable data quality and insufficient evidence for required validation modules. [Reproducibility/transferability] Within-laboratory variability was difficult to assess, with CVs up to 67%; no evidence for transferability was available and reported inter-laboratory CVs were considered unacceptably high. [Predictive performance] Predictive capacity against standard classification systems was poor, with substantial Top-Down over-classification and Bottom-Up misclassification. [Applicability domain] Evaluation was primarily based on water-soluble test materials and several chemical/material classes fell outside the supported domain. [Regulatory relevance/integration; Standardisation/adoption] Performance standards were unavailable and the method was not considered ready for regulatory use as either a Top-Down or Bottom-Up screen, including within a tiered-testing strategy. OECD guidance in 2024 still reports that further work is required before scientific validity can be established. Status: unresolved/current.</t>
        </is>
      </c>
      <c r="CY94" s="19" t="inlineStr">
        <is>
          <t>TM2004-04</t>
        </is>
      </c>
      <c r="CZ94" s="64" t="n">
        <v>0</v>
      </c>
      <c r="DA94" s="19" t="n"/>
      <c r="DB94" s="64" t="n">
        <v>0</v>
      </c>
      <c r="DC94" s="64" t="inlineStr">
        <is>
          <t>Original submission</t>
        </is>
      </c>
      <c r="DD94" s="64" t="inlineStr">
        <is>
          <t>No explicit cross-TM predecessor/successor/resubmission relationship was identified; no lineage is inferred from name similarity.</t>
        </is>
      </c>
      <c r="DE94" s="64" t="inlineStr">
        <is>
          <t>Reduction</t>
        </is>
      </c>
      <c r="DF94" s="19" t="inlineStr">
        <is>
          <t>Reduction</t>
        </is>
      </c>
      <c r="DG94" s="66" t="inlineStr">
        <is>
          <t>Expert Reviewed</t>
        </is>
      </c>
      <c r="DH94" s="144" t="n">
        <v>46287.59599537037</v>
      </c>
      <c r="DI94" s="66" t="inlineStr">
        <is>
          <t>Expert Reviewed</t>
        </is>
      </c>
      <c r="DJ94" s="144" t="n">
        <v>46287.59599537037</v>
      </c>
      <c r="DK94" s="55" t="inlineStr">
        <is>
          <t>VAL_PEER_FINAL</t>
        </is>
      </c>
      <c r="DL94" s="57" t="inlineStr">
        <is>
          <t>Mixed/general toxicology</t>
        </is>
      </c>
      <c r="DM94" s="55" t="inlineStr">
        <is>
          <t>GPT-5.6 Sol (High)</t>
        </is>
      </c>
      <c r="DN94" s="149" t="n">
        <v>0</v>
      </c>
      <c r="DO94" s="150" t="inlineStr">
        <is>
          <t>VAL_PEER_FINAL</t>
        </is>
      </c>
      <c r="DP94" s="152" t="n"/>
    </row>
    <row r="95" ht="20.1" customHeight="1">
      <c r="A95" s="48" t="inlineStr">
        <is>
          <t>TM2004-03</t>
        </is>
      </c>
      <c r="B95" s="48" t="inlineStr">
        <is>
          <t>Neutral Red Release Assay</t>
        </is>
      </c>
      <c r="C95" s="48" t="inlineStr">
        <is>
          <t>Peer-review &gt; Ongoing</t>
        </is>
      </c>
      <c r="D95" s="20" t="inlineStr">
        <is>
          <t>Peer-review</t>
        </is>
      </c>
      <c r="E95" s="20" t="inlineStr">
        <is>
          <t>Ongoing</t>
        </is>
      </c>
      <c r="F95" s="48" t="inlineStr">
        <is>
          <t>Serious eye damage/Eye irritation</t>
        </is>
      </c>
      <c r="G95" s="48" t="n">
        <v>2004</v>
      </c>
      <c r="H95" s="48" t="inlineStr">
        <is>
          <t>EURL ECVAM - European Union</t>
        </is>
      </c>
      <c r="I95" s="48" t="inlineStr">
        <is>
          <t>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t>
        </is>
      </c>
      <c r="J95" s="48" t="n"/>
      <c r="K95" s="48" t="inlineStr">
        <is>
          <t>https://jeodpp.jrc.ec.europa.eu/ftp/jrc-opendata/EURL-ECVAM/datasets/DBALM/LATEST/online/dbalm.html?search=54</t>
        </is>
      </c>
      <c r="L95" s="48" t="inlineStr">
        <is>
          <t>Friday, October 16, 2020 - 10:42</t>
        </is>
      </c>
      <c r="M95" s="20" t="inlineStr">
        <is>
          <t>2020-10-16</t>
        </is>
      </c>
      <c r="N95" s="19" t="inlineStr">
        <is>
          <t>VAL_PEER_ONGO</t>
        </is>
      </c>
      <c r="O95" s="19" t="inlineStr">
        <is>
          <t>Validation</t>
        </is>
      </c>
      <c r="P95" s="64" t="inlineStr">
        <is>
          <t>Finalised</t>
        </is>
      </c>
      <c r="Q95" s="19" t="inlineStr">
        <is>
          <t xml:space="preserve">Neutral Red Release Assay Serious eye damage/Eye irritation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 </t>
        </is>
      </c>
      <c r="R95" s="19" t="inlineStr">
        <is>
          <t>Cosmetics</t>
        </is>
      </c>
      <c r="S95" s="19" t="inlineStr">
        <is>
          <t xml:space="preserve">Serious eye damage/Eye irritation Neutral Red Release Assay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 </t>
        </is>
      </c>
      <c r="T95" s="19" t="inlineStr">
        <is>
          <t>Eye irritation/Serious eye damage</t>
        </is>
      </c>
      <c r="U95" s="19" t="n">
        <v>1</v>
      </c>
      <c r="V95" s="20" t="n">
        <v>0</v>
      </c>
      <c r="W95" s="20" t="n">
        <v>0</v>
      </c>
      <c r="X95" s="20" t="n">
        <v>0</v>
      </c>
      <c r="Y95" s="20" t="n">
        <v>0</v>
      </c>
      <c r="Z95" s="20" t="n">
        <v>0</v>
      </c>
      <c r="AA95" s="20" t="n">
        <v>0</v>
      </c>
      <c r="AB95" s="20" t="n">
        <v>0</v>
      </c>
      <c r="AC95" s="20" t="n">
        <v>0</v>
      </c>
      <c r="AD95" s="20" t="n">
        <v>0</v>
      </c>
      <c r="AE95" s="20" t="n">
        <v>0</v>
      </c>
      <c r="AF95" s="20" t="n">
        <v>1</v>
      </c>
      <c r="AG95" s="20" t="n">
        <v>0</v>
      </c>
      <c r="AH95" s="20" t="n">
        <v>0</v>
      </c>
      <c r="AI95" s="20" t="n">
        <v>0</v>
      </c>
      <c r="AJ95" s="20" t="n">
        <v>0</v>
      </c>
      <c r="AK95" s="20" t="n">
        <v>0</v>
      </c>
      <c r="AL95" s="20" t="n">
        <v>0</v>
      </c>
      <c r="AM95" s="20" t="n">
        <v>0</v>
      </c>
      <c r="AN95" s="20" t="n">
        <v>0</v>
      </c>
      <c r="AO95" s="20" t="n">
        <v>0</v>
      </c>
      <c r="AP95" s="20" t="n">
        <v>0</v>
      </c>
      <c r="AQ95" s="20" t="n">
        <v>0</v>
      </c>
      <c r="AR95" s="20" t="n">
        <v>0</v>
      </c>
      <c r="AS95" s="20" t="n">
        <v>0</v>
      </c>
      <c r="AT95" s="20" t="n">
        <v>0</v>
      </c>
      <c r="AU95" s="20" t="n">
        <v>0</v>
      </c>
      <c r="AV95" s="20" t="n">
        <v>0</v>
      </c>
      <c r="AW95" s="20" t="n">
        <v>0</v>
      </c>
      <c r="AX95" s="20" t="n">
        <v>0</v>
      </c>
      <c r="AY95" s="20" t="n">
        <v>0</v>
      </c>
      <c r="AZ95" s="20" t="n">
        <v>0</v>
      </c>
      <c r="BA95" s="20" t="inlineStr">
        <is>
          <t xml:space="preserve">NRR Neutral Red Release Assay Serious eye damage/Eye irritation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 </t>
        </is>
      </c>
      <c r="BB95" s="64" t="inlineStr">
        <is>
          <t>Cytotoxicity/cell viability assay</t>
        </is>
      </c>
      <c r="BC95" s="20" t="n">
        <v>1</v>
      </c>
      <c r="BD95" s="20" t="n">
        <v>0</v>
      </c>
      <c r="BE95" s="20" t="n">
        <v>0</v>
      </c>
      <c r="BF95" s="20" t="n">
        <v>0</v>
      </c>
      <c r="BG95" s="19" t="n">
        <v>0</v>
      </c>
      <c r="BH95" s="19" t="n">
        <v>0</v>
      </c>
      <c r="BI95" s="19" t="n">
        <v>0</v>
      </c>
      <c r="BJ95" s="19" t="n">
        <v>0</v>
      </c>
      <c r="BK95" s="19" t="n">
        <v>0</v>
      </c>
      <c r="BL95" s="19" t="n">
        <v>0</v>
      </c>
      <c r="BM95" s="19" t="n">
        <v>0</v>
      </c>
      <c r="BN95" s="65" t="n">
        <v>1</v>
      </c>
      <c r="BO95" s="22" t="n">
        <v>0</v>
      </c>
      <c r="BP95" s="19" t="n">
        <v>0</v>
      </c>
      <c r="BQ95" s="19" t="n">
        <v>0</v>
      </c>
      <c r="BR95" s="19" t="n">
        <v>0</v>
      </c>
      <c r="BS95" s="19" t="n">
        <v>0</v>
      </c>
      <c r="BT95" s="19" t="n">
        <v>0</v>
      </c>
      <c r="BU95" s="19" t="n">
        <v>0</v>
      </c>
      <c r="BV95" s="19" t="n">
        <v>0</v>
      </c>
      <c r="BW95" s="19" t="n">
        <v>0</v>
      </c>
      <c r="BX95" s="19" t="n">
        <v>0</v>
      </c>
      <c r="BY95" s="19" t="n">
        <v>0</v>
      </c>
      <c r="BZ95" s="19" t="n">
        <v>0</v>
      </c>
      <c r="CA95" s="19" t="n">
        <v>0</v>
      </c>
      <c r="CB95" s="19" t="n">
        <v>0</v>
      </c>
      <c r="CC95" s="19" t="n">
        <v>0</v>
      </c>
      <c r="CD95" s="19" t="n">
        <v>0</v>
      </c>
      <c r="CE95" s="19" t="n">
        <v>0</v>
      </c>
      <c r="CF95" s="19" t="n">
        <v>0</v>
      </c>
      <c r="CG95" s="19" t="n">
        <v>1</v>
      </c>
      <c r="CH95" s="19" t="n">
        <v>1</v>
      </c>
      <c r="CI95" s="19" t="n">
        <v>1</v>
      </c>
      <c r="CJ95" s="64" t="n">
        <v>1</v>
      </c>
      <c r="CK95" s="19" t="n">
        <v>0</v>
      </c>
      <c r="CL95" s="19" t="n">
        <v>0</v>
      </c>
      <c r="CM95" s="19" t="n">
        <v>1</v>
      </c>
      <c r="CN95" s="19" t="n">
        <v>0</v>
      </c>
      <c r="CO95" s="19" t="n">
        <v>0</v>
      </c>
      <c r="CP95" s="19" t="n">
        <v>1</v>
      </c>
      <c r="CQ95" s="19" t="inlineStr">
        <is>
          <t>unknown</t>
        </is>
      </c>
      <c r="CR95" s="19" t="inlineStr">
        <is>
          <t>Expert review: NRR is an in vitro cytotoxicity/cell-viability assay measuring acute membrane damage through release of preloaded neutral red dye. Core_methodology = In vitro and Specific_methodologies = Cytotoxicity/cell viability assay are retained; Application_domain_expert = Cosmetics. ECVAM retrospective validation was completed in 2008 and ESAC peer review was finalised in 2009, but the evidence was insufficient for a general regulatory recommendation. Evidence-supported bottlenecks concerned evidence-package maturity, reproducibility/transferability, predictive performance, restricted applicability domain, regulatory integration and standardisation. Under the project taxonomy the method is classified as Reduction because it was supported mainly as a screening/tiered component rather than a full Draize replacement. Outside the captured TSAR route, regulatory use is documented in France for cosmetics and NRR is included in the US EPA New Chemicals eye-irritation decision framework; therefore case_study_method = 1 and External_evidence_step_stage = REG_ADOPT. Source TSAR snapshot fields remain unchanged.</t>
        </is>
      </c>
      <c r="CS95" s="55" t="n">
        <v>1</v>
      </c>
      <c r="CT95" s="19" t="inlineStr">
        <is>
          <t>NRR</t>
        </is>
      </c>
      <c r="CU95" s="19" t="inlineStr">
        <is>
          <t>In vitro</t>
        </is>
      </c>
      <c r="CV95" s="19" t="inlineStr">
        <is>
          <t>Complete</t>
        </is>
      </c>
      <c r="CW95" s="19" t="n"/>
      <c r="CX95" s="64" t="inlineStr">
        <is>
          <t>[Validation/readiness/evidence package] During ECVAM/ESAC review, the evidence package for NRR was insufficiently mature for general regulatory recommendation: Protocol 54 had a limited and uneven dataset, only one original high-quality dataset, and required further protocol refinement and performance criteria. [Reproducibility/transferability] Within-laboratory variability was high (mean CV 22–85% for Protocol 54), while transferability and between-laboratory evidence were insufficient or unavailable. [Predictive performance] NRR showed high sensitivity but lower specificity and substantial overprediction/false positives for some material classes. [Applicability domain] High-quality evidence supported only a restricted domain, particularly hydro-alcoholic and surfactant-based formulations, with insufficient or problematic performance for several other material types. [Regulatory relevance/integration] ESAC considered NRR potentially useful as a screen or component of a tiered strategy, but not adequately supported as a stand-alone replacement for general regulatory eye-irritation assessment. [Standardisation/adoption] Performance standards were lacking and ESAC did not recommend general regulatory consideration. These barriers remain historically relevant despite limited national regulatory use and later inclusion of NRR evidence in regulatory assessment frameworks.</t>
        </is>
      </c>
      <c r="CY95" s="19" t="inlineStr">
        <is>
          <t>TM2004-03</t>
        </is>
      </c>
      <c r="CZ95" s="64" t="n">
        <v>0</v>
      </c>
      <c r="DA95" s="19" t="n"/>
      <c r="DB95" s="64" t="n">
        <v>0</v>
      </c>
      <c r="DC95" s="64" t="inlineStr">
        <is>
          <t>Original submission</t>
        </is>
      </c>
      <c r="DD95" s="64" t="inlineStr">
        <is>
          <t>No explicit cross-TM predecessor/successor/resubmission relationship was identified; no lineage is inferred from name similarity.</t>
        </is>
      </c>
      <c r="DE95" s="64" t="inlineStr">
        <is>
          <t>Reduction</t>
        </is>
      </c>
      <c r="DF95" s="19" t="inlineStr">
        <is>
          <t>Reduction</t>
        </is>
      </c>
      <c r="DG95" s="66" t="inlineStr">
        <is>
          <t>Expert Reviewed</t>
        </is>
      </c>
      <c r="DH95" s="144" t="n">
        <v>46287.56946759259</v>
      </c>
      <c r="DI95" s="66" t="inlineStr">
        <is>
          <t>Expert Reviewed</t>
        </is>
      </c>
      <c r="DJ95" s="144" t="n">
        <v>46287.56946759259</v>
      </c>
      <c r="DK95" s="55" t="inlineStr">
        <is>
          <t>VAL_PEER_FINAL</t>
        </is>
      </c>
      <c r="DL95" s="57" t="inlineStr">
        <is>
          <t>Cosmetics</t>
        </is>
      </c>
      <c r="DM95" s="55" t="inlineStr">
        <is>
          <t>GPT-5.6 Sol (High)</t>
        </is>
      </c>
      <c r="DN95" s="149" t="n">
        <v>1</v>
      </c>
      <c r="DO95" s="150" t="inlineStr">
        <is>
          <t>VAL_PEER_ONGO</t>
        </is>
      </c>
      <c r="DP95" s="151" t="n">
        <v>46290</v>
      </c>
    </row>
    <row r="96" ht="20.1" customHeight="1">
      <c r="A96" s="48" t="inlineStr">
        <is>
          <t>TM2009-05</t>
        </is>
      </c>
      <c r="B96" s="48" t="inlineStr">
        <is>
          <t>Myeloid U937 Skin Sensitisation Test</t>
        </is>
      </c>
      <c r="C96" s="48" t="inlineStr">
        <is>
          <t>Validation &gt; Stopped</t>
        </is>
      </c>
      <c r="D96" s="20" t="inlineStr">
        <is>
          <t>Validation</t>
        </is>
      </c>
      <c r="E96" s="20" t="inlineStr">
        <is>
          <t>Stopped</t>
        </is>
      </c>
      <c r="F96" s="48" t="inlineStr">
        <is>
          <t>Skin sensitisation</t>
        </is>
      </c>
      <c r="G96" s="48" t="n">
        <v>2009</v>
      </c>
      <c r="H96" s="48" t="inlineStr">
        <is>
          <t>EURL ECVAM - European Union</t>
        </is>
      </c>
      <c r="I96" s="48" t="inlineStr">
        <is>
          <t>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t>
        </is>
      </c>
      <c r="J96" s="48" t="inlineStr">
        <is>
          <t>Validation stopped. New submission with new protocol received under TM2013-02 (U-Sens)</t>
        </is>
      </c>
      <c r="K96" s="48" t="n"/>
      <c r="L96" s="48" t="inlineStr">
        <is>
          <t>Monday, October 12, 2020 - 08:59</t>
        </is>
      </c>
      <c r="M96" s="20" t="inlineStr">
        <is>
          <t>2020-10-12</t>
        </is>
      </c>
      <c r="N96" s="19" t="inlineStr">
        <is>
          <t>VAL_STOP</t>
        </is>
      </c>
      <c r="O96" s="19" t="inlineStr">
        <is>
          <t>Validation</t>
        </is>
      </c>
      <c r="P96" s="19" t="inlineStr">
        <is>
          <t>Discontinued</t>
        </is>
      </c>
      <c r="Q96" s="19" t="inlineStr">
        <is>
          <t>Myeloid U937 Skin Sensitisation Test Skin sensitisation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t>
        </is>
      </c>
      <c r="R96" s="19" t="inlineStr">
        <is>
          <t>Cosmetics</t>
        </is>
      </c>
      <c r="S96" s="19" t="inlineStr">
        <is>
          <t>Skin sensitisation Myeloid U937 Skin Sensitisation Test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t>
        </is>
      </c>
      <c r="T96" s="19" t="inlineStr">
        <is>
          <t>Skin sensitisation</t>
        </is>
      </c>
      <c r="U96" s="19" t="n">
        <v>1</v>
      </c>
      <c r="V96" s="20" t="n">
        <v>0</v>
      </c>
      <c r="W96" s="20" t="n">
        <v>0</v>
      </c>
      <c r="X96" s="20" t="n">
        <v>0</v>
      </c>
      <c r="Y96" s="20" t="n">
        <v>0</v>
      </c>
      <c r="Z96" s="20" t="n">
        <v>0</v>
      </c>
      <c r="AA96" s="20" t="n">
        <v>0</v>
      </c>
      <c r="AB96" s="20" t="n">
        <v>0</v>
      </c>
      <c r="AC96" s="20" t="n">
        <v>0</v>
      </c>
      <c r="AD96" s="20" t="n">
        <v>0</v>
      </c>
      <c r="AE96" s="20" t="n">
        <v>0</v>
      </c>
      <c r="AF96" s="20" t="n">
        <v>0</v>
      </c>
      <c r="AG96" s="20" t="n">
        <v>0</v>
      </c>
      <c r="AH96" s="20" t="n">
        <v>0</v>
      </c>
      <c r="AI96" s="20" t="n">
        <v>0</v>
      </c>
      <c r="AJ96" s="20" t="n">
        <v>0</v>
      </c>
      <c r="AK96" s="20" t="n">
        <v>0</v>
      </c>
      <c r="AL96" s="20" t="n">
        <v>0</v>
      </c>
      <c r="AM96" s="20" t="n">
        <v>0</v>
      </c>
      <c r="AN96" s="20" t="n">
        <v>0</v>
      </c>
      <c r="AO96" s="20" t="n">
        <v>0</v>
      </c>
      <c r="AP96" s="20" t="n">
        <v>0</v>
      </c>
      <c r="AQ96" s="20" t="n">
        <v>0</v>
      </c>
      <c r="AR96" s="20" t="n">
        <v>0</v>
      </c>
      <c r="AS96" s="20" t="n">
        <v>0</v>
      </c>
      <c r="AT96" s="20" t="n">
        <v>0</v>
      </c>
      <c r="AU96" s="20" t="n">
        <v>0</v>
      </c>
      <c r="AV96" s="20" t="n">
        <v>1</v>
      </c>
      <c r="AW96" s="20" t="n">
        <v>0</v>
      </c>
      <c r="AX96" s="20" t="n">
        <v>0</v>
      </c>
      <c r="AY96" s="20" t="n">
        <v>0</v>
      </c>
      <c r="AZ96" s="20" t="n">
        <v>0</v>
      </c>
      <c r="BA96" s="20" t="inlineStr">
        <is>
          <t>MUSST Myeloid U937 Skin Sensitisation Test Skin sensitisation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t>
        </is>
      </c>
      <c r="BB96" s="64" t="inlineStr">
        <is>
          <t>Immunoassay/flow cytometry</t>
        </is>
      </c>
      <c r="BC96" s="20" t="n">
        <v>1</v>
      </c>
      <c r="BD96" s="20" t="n">
        <v>0</v>
      </c>
      <c r="BE96" s="20" t="n">
        <v>0</v>
      </c>
      <c r="BF96" s="20" t="n">
        <v>0</v>
      </c>
      <c r="BG96" s="19" t="n">
        <v>0</v>
      </c>
      <c r="BH96" s="19" t="n">
        <v>0</v>
      </c>
      <c r="BI96" s="19" t="n">
        <v>0</v>
      </c>
      <c r="BJ96" s="19" t="n">
        <v>0</v>
      </c>
      <c r="BK96" s="19" t="n">
        <v>0</v>
      </c>
      <c r="BL96" s="19" t="n">
        <v>0</v>
      </c>
      <c r="BM96" s="19" t="n">
        <v>0</v>
      </c>
      <c r="BN96" s="65" t="n">
        <v>0</v>
      </c>
      <c r="BO96" s="22" t="n">
        <v>1</v>
      </c>
      <c r="BP96" s="19" t="n">
        <v>0</v>
      </c>
      <c r="BQ96" s="19" t="n">
        <v>0</v>
      </c>
      <c r="BR96" s="19" t="n">
        <v>0</v>
      </c>
      <c r="BS96" s="19" t="n">
        <v>0</v>
      </c>
      <c r="BT96" s="19" t="n">
        <v>0</v>
      </c>
      <c r="BU96" s="19" t="n">
        <v>0</v>
      </c>
      <c r="BV96" s="19" t="n">
        <v>0</v>
      </c>
      <c r="BW96" s="19" t="n">
        <v>0</v>
      </c>
      <c r="BX96" s="19" t="n">
        <v>0</v>
      </c>
      <c r="BY96" s="19" t="n">
        <v>0</v>
      </c>
      <c r="BZ96" s="19" t="n">
        <v>0</v>
      </c>
      <c r="CA96" s="19" t="n">
        <v>0</v>
      </c>
      <c r="CB96" s="19" t="n">
        <v>0</v>
      </c>
      <c r="CC96" s="19" t="n">
        <v>0</v>
      </c>
      <c r="CD96" s="19" t="n">
        <v>0</v>
      </c>
      <c r="CE96" s="19" t="n">
        <v>0</v>
      </c>
      <c r="CF96" s="19" t="n">
        <v>0</v>
      </c>
      <c r="CG96" s="64" t="n">
        <v>1</v>
      </c>
      <c r="CH96" s="19" t="n">
        <v>1</v>
      </c>
      <c r="CI96" s="19" t="n">
        <v>0</v>
      </c>
      <c r="CJ96" s="19" t="n">
        <v>0</v>
      </c>
      <c r="CK96" s="64" t="n">
        <v>0</v>
      </c>
      <c r="CL96" s="19" t="n">
        <v>0</v>
      </c>
      <c r="CM96" s="19" t="n">
        <v>0</v>
      </c>
      <c r="CN96" s="64" t="n">
        <v>0</v>
      </c>
      <c r="CO96" s="19" t="n">
        <v>0</v>
      </c>
      <c r="CP96" s="64" t="n">
        <v>0</v>
      </c>
      <c r="CQ96" s="19" t="inlineStr">
        <is>
          <t>unknown</t>
        </is>
      </c>
      <c r="CR96" s="19" t="inlineStr">
        <is>
          <t>Expert review: MUSST is an in vitro U937-cell assay measuring sensitiser-induced CD86 surface-marker upregulation by flow cytometry and addresses dendritic-cell activation (Key Event 3) of the skin-sensitisation AOP. Core_methodology = In vitro and Specific_methodologies = Immunoassay/flow cytometry are retained. Application_domain_expert = Cosmetics; Industrial chemicals. The original EURL ECVAM validation was stopped because the three-outcome prediction model produced inconclusive classifications that adversely affected reproducibility, supporting validation/readiness and reproducibility/transferability bottlenecks. TSAR explicitly identifies TM2013-02 (U-SENS™) as the succeeding revised submission. The original TM2009-05 itself did not progress beyond Validation &gt; Stopped; therefore External_evidence_step_stage = VAL_STOP. The revised successor TM2013-02 subsequently progressed within TSAR through validation, peer review, recommendation and OECD TG 442E adoption. Because regulatory success occurred through a separate resubmitted successor rather than progression of TM2009-05 itself, this method is classified as a borderline case study (case_study_method = 2). Three_R_category = Reduction because the assay supplies one component of skin-sensitisation evidence for use in integrated or defined approaches rather than functioning as a universal stand-alone replacement. Source TSAR snapshot fields remain unchanged.</t>
        </is>
      </c>
      <c r="CS96" s="55" t="n">
        <v>2</v>
      </c>
      <c r="CT96" s="19" t="inlineStr">
        <is>
          <t>MUSST</t>
        </is>
      </c>
      <c r="CU96" s="19" t="inlineStr">
        <is>
          <t>In vitro</t>
        </is>
      </c>
      <c r="CV96" s="19" t="inlineStr">
        <is>
          <t>Complete</t>
        </is>
      </c>
      <c r="CW96" s="19" t="n"/>
      <c r="CX96" s="64" t="inlineStr">
        <is>
          <t>[Validation/readiness/evidence package] During the EURL ECVAM-coordinated validation study, the original MUSST prediction model allowed three final outcomes (Sensitiser, Non-sensitiser and Inconclusive). The unresolved handling of inconclusive outcomes meant that the method was not sufficiently mature to continue in its submitted form. The original validation route was stopped and the prediction model/protocol was subsequently revised under U-SENS™. Status: resolved through method revision and resubmission. [Reproducibility/transferability] MUSST was withdrawn after the first phase of the EURL ECVAM validation study because inconclusive classifications generated by the original prediction model adversely affected reproducibility across laboratories. The prediction model was subsequently optimised and the revised U-SENS™ method underwent new transferability and reproducibility studies. Status: historical bottleneck, addressed in the successor method.</t>
        </is>
      </c>
      <c r="CY96" s="19" t="inlineStr">
        <is>
          <t>TM2009-05</t>
        </is>
      </c>
      <c r="CZ96" s="64" t="n">
        <v>0</v>
      </c>
      <c r="DA96" s="19" t="n"/>
      <c r="DB96" s="64" t="n">
        <v>0</v>
      </c>
      <c r="DC96" s="64" t="inlineStr">
        <is>
          <t>Original submission</t>
        </is>
      </c>
      <c r="DD96" s="64" t="inlineStr">
        <is>
          <t>TM2009-05 is the original submission in an explicitly documented method lineage. TSAR identifies TM2013-02 (U-SENS™) as its succeeding TM and states that, after MUSST validation was stopped, a new submission with a revised protocol was received under TM2013-02.</t>
        </is>
      </c>
      <c r="DE96" s="64" t="inlineStr">
        <is>
          <t>Reduction</t>
        </is>
      </c>
      <c r="DF96" s="19" t="inlineStr">
        <is>
          <t>Reduction</t>
        </is>
      </c>
      <c r="DG96" s="66" t="inlineStr">
        <is>
          <t>Expert Reviewed</t>
        </is>
      </c>
      <c r="DH96" s="144" t="n">
        <v>46287.57936342592</v>
      </c>
      <c r="DI96" s="66" t="inlineStr">
        <is>
          <t>Expert Reviewed</t>
        </is>
      </c>
      <c r="DJ96" s="144" t="n">
        <v>46287.57936342592</v>
      </c>
      <c r="DK96" s="55" t="inlineStr">
        <is>
          <t>VAL_STOP</t>
        </is>
      </c>
      <c r="DL96" s="57" t="inlineStr">
        <is>
          <t>Cosmetics; Industrial chemicals</t>
        </is>
      </c>
      <c r="DM96" s="55" t="inlineStr">
        <is>
          <t>GPT-5.6 Sol (High)</t>
        </is>
      </c>
      <c r="DN96" s="149" t="n">
        <v>0</v>
      </c>
      <c r="DO96" s="150" t="inlineStr">
        <is>
          <t>VAL_STOP</t>
        </is>
      </c>
      <c r="DP96" s="152" t="n"/>
    </row>
    <row r="97" ht="20.1" customHeight="1">
      <c r="A97" s="48" t="inlineStr">
        <is>
          <t>TM2009-11</t>
        </is>
      </c>
      <c r="B97" s="48" t="inlineStr">
        <is>
          <t>Prediction of the in vivo estrogenic activity of chemicals ERalpha-CALUX</t>
        </is>
      </c>
      <c r="C97" s="48" t="inlineStr">
        <is>
          <t>Validation &gt; Finalised</t>
        </is>
      </c>
      <c r="D97" s="20" t="inlineStr">
        <is>
          <t>Validation</t>
        </is>
      </c>
      <c r="E97" s="20" t="inlineStr">
        <is>
          <t>Finalised</t>
        </is>
      </c>
      <c r="F97" s="48" t="inlineStr">
        <is>
          <t>Reproductive toxicity, Endocrine disruption</t>
        </is>
      </c>
      <c r="G97" s="48" t="n">
        <v>2009</v>
      </c>
      <c r="H97" s="48" t="inlineStr">
        <is>
          <t>EURL ECVAM - European Union</t>
        </is>
      </c>
      <c r="I97" s="48" t="inlineStr">
        <is>
          <t>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t>
        </is>
      </c>
      <c r="J97" s="48" t="inlineStr">
        <is>
          <t>Not prioritised for validation by ECVAM. External validation performed.</t>
        </is>
      </c>
      <c r="K97" s="48" t="n"/>
      <c r="L97" s="48" t="inlineStr">
        <is>
          <t>Monday, October 12, 2020 - 09:00</t>
        </is>
      </c>
      <c r="M97" s="20" t="inlineStr">
        <is>
          <t>2020-10-12</t>
        </is>
      </c>
      <c r="N97" s="19" t="inlineStr">
        <is>
          <t>VAL_FINAL</t>
        </is>
      </c>
      <c r="O97" s="64" t="inlineStr">
        <is>
          <t>Regulatory assessment</t>
        </is>
      </c>
      <c r="P97" s="64" t="inlineStr">
        <is>
          <t>Adopted</t>
        </is>
      </c>
      <c r="Q97" s="19" t="inlineStr">
        <is>
          <t>Prediction of the in vivo estrogenic activity of chemicals ERalpha-CALUX Reproductive toxicity, Endocrine disruption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t>
        </is>
      </c>
      <c r="R97" s="19" t="inlineStr">
        <is>
          <t>Mixed/general toxicology</t>
        </is>
      </c>
      <c r="S97" s="19" t="inlineStr">
        <is>
          <t>Reproductive toxicity, Endocrine disruption Prediction of the in vivo estrogenic activity of chemicals ERalpha-CALUX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t>
        </is>
      </c>
      <c r="T97" s="19" t="inlineStr">
        <is>
          <t>Reproductive toxicity; Endocrine disruption</t>
        </is>
      </c>
      <c r="U97" s="19" t="n">
        <v>2</v>
      </c>
      <c r="V97" s="20" t="n">
        <v>0</v>
      </c>
      <c r="W97" s="20" t="n">
        <v>0</v>
      </c>
      <c r="X97" s="20" t="n">
        <v>0</v>
      </c>
      <c r="Y97" s="20" t="n">
        <v>0</v>
      </c>
      <c r="Z97" s="20" t="n">
        <v>0</v>
      </c>
      <c r="AA97" s="20" t="n">
        <v>0</v>
      </c>
      <c r="AB97" s="20" t="n">
        <v>0</v>
      </c>
      <c r="AC97" s="20" t="n">
        <v>0</v>
      </c>
      <c r="AD97" s="20" t="n">
        <v>0</v>
      </c>
      <c r="AE97" s="20" t="n">
        <v>1</v>
      </c>
      <c r="AF97" s="20" t="n">
        <v>0</v>
      </c>
      <c r="AG97" s="20" t="n">
        <v>0</v>
      </c>
      <c r="AH97" s="20" t="n">
        <v>0</v>
      </c>
      <c r="AI97" s="20" t="n">
        <v>0</v>
      </c>
      <c r="AJ97" s="20" t="n">
        <v>0</v>
      </c>
      <c r="AK97" s="20" t="n">
        <v>0</v>
      </c>
      <c r="AL97" s="20" t="n">
        <v>0</v>
      </c>
      <c r="AM97" s="20" t="n">
        <v>0</v>
      </c>
      <c r="AN97" s="20" t="n">
        <v>0</v>
      </c>
      <c r="AO97" s="20" t="n">
        <v>1</v>
      </c>
      <c r="AP97" s="20" t="n">
        <v>0</v>
      </c>
      <c r="AQ97" s="20" t="n">
        <v>0</v>
      </c>
      <c r="AR97" s="20" t="n">
        <v>0</v>
      </c>
      <c r="AS97" s="20" t="n">
        <v>0</v>
      </c>
      <c r="AT97" s="20" t="n">
        <v>0</v>
      </c>
      <c r="AU97" s="20" t="n">
        <v>0</v>
      </c>
      <c r="AV97" s="20" t="n">
        <v>0</v>
      </c>
      <c r="AW97" s="20" t="n">
        <v>0</v>
      </c>
      <c r="AX97" s="20" t="n">
        <v>0</v>
      </c>
      <c r="AY97" s="20" t="n">
        <v>0</v>
      </c>
      <c r="AZ97" s="20" t="n">
        <v>0</v>
      </c>
      <c r="BA97" s="20" t="inlineStr">
        <is>
          <t>ERalpha-CALUX Prediction of the in vivo estrogenic activity of chemicals ERalpha-CALUX Reproductive toxicity, Endocrine disruption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t>
        </is>
      </c>
      <c r="BB97" s="64" t="inlineStr">
        <is>
          <t>Reporter gene assay</t>
        </is>
      </c>
      <c r="BC97" s="20" t="n">
        <v>1</v>
      </c>
      <c r="BD97" s="20" t="n">
        <v>0</v>
      </c>
      <c r="BE97" s="20" t="n">
        <v>0</v>
      </c>
      <c r="BF97" s="20" t="n">
        <v>0</v>
      </c>
      <c r="BG97" s="19" t="n">
        <v>0</v>
      </c>
      <c r="BH97" s="19" t="n">
        <v>0</v>
      </c>
      <c r="BI97" s="19" t="n">
        <v>1</v>
      </c>
      <c r="BJ97" s="19" t="n">
        <v>0</v>
      </c>
      <c r="BK97" s="19" t="n">
        <v>0</v>
      </c>
      <c r="BL97" s="19" t="n">
        <v>0</v>
      </c>
      <c r="BM97" s="19" t="n">
        <v>0</v>
      </c>
      <c r="BN97" s="65" t="n">
        <v>0</v>
      </c>
      <c r="BO97" s="22" t="n">
        <v>0</v>
      </c>
      <c r="BP97" s="19" t="n">
        <v>0</v>
      </c>
      <c r="BQ97" s="19" t="n">
        <v>0</v>
      </c>
      <c r="BR97" s="19" t="n">
        <v>0</v>
      </c>
      <c r="BS97" s="19" t="n">
        <v>0</v>
      </c>
      <c r="BT97" s="19" t="n">
        <v>0</v>
      </c>
      <c r="BU97" s="19" t="n">
        <v>0</v>
      </c>
      <c r="BV97" s="19" t="n">
        <v>0</v>
      </c>
      <c r="BW97" s="19" t="n">
        <v>0</v>
      </c>
      <c r="BX97" s="19" t="n">
        <v>0</v>
      </c>
      <c r="BY97" s="19" t="n">
        <v>0</v>
      </c>
      <c r="BZ97" s="19" t="n">
        <v>0</v>
      </c>
      <c r="CA97" s="19" t="n">
        <v>0</v>
      </c>
      <c r="CB97" s="19" t="n">
        <v>0</v>
      </c>
      <c r="CC97" s="19" t="n">
        <v>0</v>
      </c>
      <c r="CD97" s="19" t="n">
        <v>0</v>
      </c>
      <c r="CE97" s="19" t="n">
        <v>0</v>
      </c>
      <c r="CF97" s="19" t="n">
        <v>0</v>
      </c>
      <c r="CG97" s="19" t="n">
        <v>0</v>
      </c>
      <c r="CH97" s="19" t="n">
        <v>1</v>
      </c>
      <c r="CI97" s="19" t="n">
        <v>0</v>
      </c>
      <c r="CJ97" s="64" t="n">
        <v>1</v>
      </c>
      <c r="CK97" s="19" t="n">
        <v>0</v>
      </c>
      <c r="CL97" s="19" t="n">
        <v>0</v>
      </c>
      <c r="CM97" s="64" t="n">
        <v>1</v>
      </c>
      <c r="CN97" s="64" t="n">
        <v>1</v>
      </c>
      <c r="CO97" s="19" t="n">
        <v>0</v>
      </c>
      <c r="CP97" s="19" t="n">
        <v>0</v>
      </c>
      <c r="CQ97" s="19" t="inlineStr">
        <is>
          <t>unknown</t>
        </is>
      </c>
      <c r="CR97" s="19" t="inlineStr">
        <is>
          <t>Expert review: ER\u03b1-CALUX is a human U2OS-cell-based in vitro estrogen-receptor transactivation assay in which ER\u03b1-mediated transcription is quantified through a luciferase reporter. Core_methodology is corrected to In vitro only. Specific_methodologies is corrected to Reporter gene assay; the method is not itself an integrated testing strategy and does not directly measure receptor binding. Endpoint_category = Reproductive toxicity; Endocrine disruption is retained. Historical prevalidation identified a transferability issue that was resolved by development of a more stable cell clone, after which formal validation demonstrated high within- and between-laboratory reproducibility. OECD TG 455 nevertheless defines important applicability and regulatory-integration limitations, including limited metabolic capacity and use primarily for screening, prioritisation and weight-of-evidence assessment. EURL ECVAM determined that the method qualified for performance-standards-based validation but did not prioritise it for EURL ECVAM-coordinated validation; validation therefore proceeded externally. The same TM subsequently progressed to OECD TG 455 adoption in 2016. Accordingly, External_evidence_step_stage = REG_ADOPT and case_study_method = 1, while the source snapshot NEW_STEP_STAGE = VAL_FINAL remains unchanged. Three_R_category = Reduction because the assay primarily reduces reliance on animal testing through mechanistic screening and integrated evidence rather than independently replacing all relevant in-vivo endocrine evidence. Application_domain_expert = Industrial chemicals; Environmental.</t>
        </is>
      </c>
      <c r="CS97" s="55" t="n">
        <v>1</v>
      </c>
      <c r="CT97" s="19" t="inlineStr">
        <is>
          <t>ERalpha-CALUX</t>
        </is>
      </c>
      <c r="CU97" s="19" t="inlineStr">
        <is>
          <t>In vitro</t>
        </is>
      </c>
      <c r="CV97" s="19" t="inlineStr">
        <is>
          <t>Complete</t>
        </is>
      </c>
      <c r="CW97" s="19" t="n"/>
      <c r="CX97" s="64" t="inlineStr">
        <is>
          <t>[Reproducibility/transferability] During early prevalidation, initial transferability problems were encountered and were resolved by isolating a new ER\u03b1-CALUX cell clone with improved stability and luciferase response. Subsequent formal OECD-oriented validation demonstrated high within- and between-laboratory reproducibility. Status: historical bottleneck, resolved before regulatory adoption. [Applicability domain] OECD TG 455 identifies limitations of ER transactivation assays including limited metabolic capacity of the in vitro cell system, inability to directly extrapolate results to the intact endocrine system, and lack of validation for mixtures. Status: current scope limitation despite regulatory adoption. [Regulatory relevance/integration] ER\u03b1-CALUX provides Level-2 mechanistic information and is intended primarily for screening, prioritisation and use within weight-of-evidence approaches rather than as a stand-alone demonstration of endocrine disruption in vivo. Status: intrinsic regulatory-integration limitation. [Programme prioritisation/route selection] EURL ECVAM determined that ER\u03b1-CALUX qualified for performance-standards-based validation but did not prioritise it for an EURL ECVAM-coordinated validation study. Validation therefore proceeded externally and the method subsequently entered the OECD Test Guidelines route. Status: historical route-selection bottleneck, resolved through external validation and OECD adoption.</t>
        </is>
      </c>
      <c r="CY97" s="19" t="inlineStr">
        <is>
          <t>TM2009-11</t>
        </is>
      </c>
      <c r="CZ97" s="64" t="n">
        <v>0</v>
      </c>
      <c r="DA97" s="19" t="n"/>
      <c r="DB97" s="64" t="n">
        <v>0</v>
      </c>
      <c r="DC97" s="64" t="inlineStr">
        <is>
          <t>Original submission</t>
        </is>
      </c>
      <c r="DD97" s="64" t="inlineStr">
        <is>
          <t>No explicit cross-TM predecessor/successor/resubmission relationship was identified; no lineage is inferred from name similarity.</t>
        </is>
      </c>
      <c r="DE97" s="64" t="inlineStr">
        <is>
          <t>Reduction</t>
        </is>
      </c>
      <c r="DF97" s="19" t="inlineStr">
        <is>
          <t>Reduction</t>
        </is>
      </c>
      <c r="DG97" s="66" t="inlineStr">
        <is>
          <t>Expert Reviewed</t>
        </is>
      </c>
      <c r="DH97" s="144" t="n">
        <v>46287.61351851852</v>
      </c>
      <c r="DI97" s="66" t="inlineStr">
        <is>
          <t>Expert Reviewed</t>
        </is>
      </c>
      <c r="DJ97" s="144" t="n">
        <v>46287.61351851852</v>
      </c>
      <c r="DK97" s="55" t="inlineStr">
        <is>
          <t>REG_ADOPT</t>
        </is>
      </c>
      <c r="DL97" s="57" t="inlineStr">
        <is>
          <t>Industrial chemicals; Environmental</t>
        </is>
      </c>
      <c r="DM97" s="55" t="inlineStr">
        <is>
          <t>GPT-5.6 Sol (High)</t>
        </is>
      </c>
      <c r="DN97" s="149" t="n">
        <v>1</v>
      </c>
      <c r="DO97" s="150" t="inlineStr">
        <is>
          <t>VAL_FINAL</t>
        </is>
      </c>
      <c r="DP97" s="151" t="n">
        <v>46290</v>
      </c>
    </row>
    <row r="98" ht="20.1" customHeight="1">
      <c r="A98" s="48" t="inlineStr">
        <is>
          <t>TM2004-01</t>
        </is>
      </c>
      <c r="B98" s="48" t="inlineStr">
        <is>
          <t>The cytosensor microphysiometer toxicity test</t>
        </is>
      </c>
      <c r="C98" s="48" t="inlineStr">
        <is>
          <t>Regulatory acceptance/Standards &gt; Stopped</t>
        </is>
      </c>
      <c r="D98" s="20" t="inlineStr">
        <is>
          <t>Regulatory acceptance/Standards</t>
        </is>
      </c>
      <c r="E98" s="20" t="inlineStr">
        <is>
          <t>Stopped</t>
        </is>
      </c>
      <c r="F98" s="48" t="inlineStr">
        <is>
          <t>Serious eye damage/Eye irritation</t>
        </is>
      </c>
      <c r="G98" s="48" t="n">
        <v>2004</v>
      </c>
      <c r="H98" s="48" t="inlineStr">
        <is>
          <t>EURL ECVAM - European Union</t>
        </is>
      </c>
      <c r="I98" s="48" t="inlineStr">
        <is>
          <t>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t>
        </is>
      </c>
      <c r="J98" s="48" t="n"/>
      <c r="K98" s="48" t="inlineStr">
        <is>
          <t>https://jeodpp.jrc.ec.europa.eu/ftp/jrc-opendata/EURL-ECVAM/datasets/DBALM/LATEST/online/dbalm.html?search=130</t>
        </is>
      </c>
      <c r="L98" s="48" t="inlineStr">
        <is>
          <t>Thursday, April 2, 2026 - 13:04</t>
        </is>
      </c>
      <c r="M98" s="20" t="inlineStr">
        <is>
          <t>2026-04-02</t>
        </is>
      </c>
      <c r="N98" s="19" t="inlineStr">
        <is>
          <t>REG_STOP</t>
        </is>
      </c>
      <c r="O98" s="19" t="inlineStr">
        <is>
          <t>Regulatory assessment</t>
        </is>
      </c>
      <c r="P98" s="19" t="inlineStr">
        <is>
          <t>Rejected</t>
        </is>
      </c>
      <c r="Q98" s="19" t="inlineStr">
        <is>
          <t xml:space="preserve">The cytosensor microphysiometer toxicity test Serious eye damage/Eye irritation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 </t>
        </is>
      </c>
      <c r="R98" s="19" t="inlineStr">
        <is>
          <t>Cosmetics</t>
        </is>
      </c>
      <c r="S98" s="19" t="inlineStr">
        <is>
          <t xml:space="preserve">Serious eye damage/Eye irritation The cytosensor microphysiometer toxicity test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 </t>
        </is>
      </c>
      <c r="T98" s="19" t="inlineStr">
        <is>
          <t>Eye irritation/Serious eye damage</t>
        </is>
      </c>
      <c r="U98" s="19" t="n">
        <v>1</v>
      </c>
      <c r="V98" s="20" t="n">
        <v>0</v>
      </c>
      <c r="W98" s="20" t="n">
        <v>0</v>
      </c>
      <c r="X98" s="20" t="n">
        <v>0</v>
      </c>
      <c r="Y98" s="20" t="n">
        <v>0</v>
      </c>
      <c r="Z98" s="20" t="n">
        <v>0</v>
      </c>
      <c r="AA98" s="20" t="n">
        <v>0</v>
      </c>
      <c r="AB98" s="20" t="n">
        <v>0</v>
      </c>
      <c r="AC98" s="20" t="n">
        <v>0</v>
      </c>
      <c r="AD98" s="20" t="n">
        <v>0</v>
      </c>
      <c r="AE98" s="20" t="n">
        <v>0</v>
      </c>
      <c r="AF98" s="20" t="n">
        <v>1</v>
      </c>
      <c r="AG98" s="20" t="n">
        <v>0</v>
      </c>
      <c r="AH98" s="20" t="n">
        <v>0</v>
      </c>
      <c r="AI98" s="20" t="n">
        <v>0</v>
      </c>
      <c r="AJ98" s="20" t="n">
        <v>0</v>
      </c>
      <c r="AK98" s="20" t="n">
        <v>0</v>
      </c>
      <c r="AL98" s="20" t="n">
        <v>0</v>
      </c>
      <c r="AM98" s="20" t="n">
        <v>0</v>
      </c>
      <c r="AN98" s="20" t="n">
        <v>0</v>
      </c>
      <c r="AO98" s="20" t="n">
        <v>0</v>
      </c>
      <c r="AP98" s="20" t="n">
        <v>0</v>
      </c>
      <c r="AQ98" s="20" t="n">
        <v>0</v>
      </c>
      <c r="AR98" s="20" t="n">
        <v>0</v>
      </c>
      <c r="AS98" s="20" t="n">
        <v>0</v>
      </c>
      <c r="AT98" s="20" t="n">
        <v>0</v>
      </c>
      <c r="AU98" s="20" t="n">
        <v>0</v>
      </c>
      <c r="AV98" s="20" t="n">
        <v>0</v>
      </c>
      <c r="AW98" s="20" t="n">
        <v>0</v>
      </c>
      <c r="AX98" s="20" t="n">
        <v>0</v>
      </c>
      <c r="AY98" s="20" t="n">
        <v>0</v>
      </c>
      <c r="AZ98" s="20" t="n">
        <v>0</v>
      </c>
      <c r="BA98" s="20" t="inlineStr">
        <is>
          <t xml:space="preserve">Cytosensor The cytosensor microphysiometer toxicity test Serious eye damage/Eye irritation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 </t>
        </is>
      </c>
      <c r="BB98" s="64" t="inlineStr">
        <is>
          <t>Metabolic activity sensor assay; Cytotoxicity/cell viability assay</t>
        </is>
      </c>
      <c r="BC98" s="20" t="n">
        <v>2</v>
      </c>
      <c r="BD98" s="20" t="n">
        <v>0</v>
      </c>
      <c r="BE98" s="20" t="n">
        <v>0</v>
      </c>
      <c r="BF98" s="20" t="n">
        <v>0</v>
      </c>
      <c r="BG98" s="19" t="n">
        <v>0</v>
      </c>
      <c r="BH98" s="19" t="n">
        <v>0</v>
      </c>
      <c r="BI98" s="19" t="n">
        <v>0</v>
      </c>
      <c r="BJ98" s="19" t="n">
        <v>0</v>
      </c>
      <c r="BK98" s="19" t="n">
        <v>0</v>
      </c>
      <c r="BL98" s="19" t="n">
        <v>0</v>
      </c>
      <c r="BM98" s="19" t="n">
        <v>0</v>
      </c>
      <c r="BN98" s="65" t="n">
        <v>1</v>
      </c>
      <c r="BO98" s="22" t="n">
        <v>0</v>
      </c>
      <c r="BP98" s="19" t="n">
        <v>0</v>
      </c>
      <c r="BQ98" s="19" t="n">
        <v>0</v>
      </c>
      <c r="BR98" s="19" t="n">
        <v>0</v>
      </c>
      <c r="BS98" s="19" t="n">
        <v>0</v>
      </c>
      <c r="BT98" s="19" t="n">
        <v>0</v>
      </c>
      <c r="BU98" s="19" t="n">
        <v>0</v>
      </c>
      <c r="BV98" s="19" t="n">
        <v>0</v>
      </c>
      <c r="BW98" s="19" t="n">
        <v>0</v>
      </c>
      <c r="BX98" s="19" t="n">
        <v>0</v>
      </c>
      <c r="BY98" s="19" t="n">
        <v>0</v>
      </c>
      <c r="BZ98" s="19" t="n">
        <v>0</v>
      </c>
      <c r="CA98" s="19" t="n">
        <v>0</v>
      </c>
      <c r="CB98" s="19" t="n">
        <v>1</v>
      </c>
      <c r="CC98" s="19" t="n">
        <v>0</v>
      </c>
      <c r="CD98" s="19" t="n">
        <v>0</v>
      </c>
      <c r="CE98" s="19" t="n">
        <v>0</v>
      </c>
      <c r="CF98" s="19" t="n">
        <v>0</v>
      </c>
      <c r="CG98" s="19" t="n">
        <v>0</v>
      </c>
      <c r="CH98" s="19" t="n">
        <v>0</v>
      </c>
      <c r="CI98" s="19" t="n">
        <v>1</v>
      </c>
      <c r="CJ98" s="19" t="n">
        <v>1</v>
      </c>
      <c r="CK98" s="19" t="n">
        <v>0</v>
      </c>
      <c r="CL98" s="19" t="n">
        <v>0</v>
      </c>
      <c r="CM98" s="19" t="n">
        <v>1</v>
      </c>
      <c r="CN98" s="64" t="n">
        <v>0</v>
      </c>
      <c r="CO98" s="19" t="n">
        <v>1</v>
      </c>
      <c r="CP98" s="64" t="n">
        <v>1</v>
      </c>
      <c r="CQ98" s="19" t="inlineStr">
        <is>
          <t>unknown</t>
        </is>
      </c>
      <c r="CR98" s="19" t="inlineStr">
        <is>
          <t>Expert review: The Cytosensor Microphysiometer is a cell-based in vitro eye-irritation assay using L929 fibroblasts and a pH-sensitive microphysiometer to quantify toxicant-induced reductions in cellular metabolic activity. Core_methodology = In vitro is retained; Specific_methodologies is expanded to Metabolic activity sensor assay; Cytotoxicity/cell viability assay. The method was scientifically validated for defined Top-Down and Bottom-Up eye-hazard decisions but showed important predictive-performance and applicability-domain limitations and could not independently classify the full range of ocular irritation. The OECD Test Guideline programme subsequently stopped because the validated Cytosensor technology was no longer commercially available, supporting access/implementation and standardisation bottlenecks rather than programme-prioritisation failure. Despite the stopped OECD route recorded by TSAR, the exact CM method received US agency acceptance and was subsequently implemented within the US EPA non-animal eye-irritation framework for antimicrobial cleaning products. Therefore case_study_method = 1 and External_evidence_step_stage = REG_ADOPT, while source TSAR lifecycle fields remain unchanged. Three_R_category = Replacement is retained because within its validated intended uses the assay can substitute for live-animal ocular testing. Application_domain_expert = Cosmetics; Industrial chemicals.</t>
        </is>
      </c>
      <c r="CS98" s="55" t="n">
        <v>1</v>
      </c>
      <c r="CT98" s="19" t="inlineStr">
        <is>
          <t>Cytosensor</t>
        </is>
      </c>
      <c r="CU98" s="19" t="inlineStr">
        <is>
          <t>In vitro</t>
        </is>
      </c>
      <c r="CV98" s="19" t="inlineStr">
        <is>
          <t>Complete</t>
        </is>
      </c>
      <c r="CW98" s="19" t="n"/>
      <c r="CX98" s="64" t="inlineStr">
        <is>
          <t>[Predictive performance] The Cytosensor Microphysiometer showed sufficient performance for defined classification decisions but could not reliably identify moderate and mild ocular irritants, preventing use across the full eye-irritation classification range. False-positive limitations were also reported for some bottom-up applications. Status: persistent limitation of the validated decision domain. [Applicability domain] Validated regulatory use was restricted to defined chemical domains: water-soluble chemicals for identification of severe/corrosive eye irritants and water-soluble surfactants or surfactant-containing mixtures for identification of non-classified materials. Status: intrinsic scope limitation. [Regulatory relevance/integration] The method was supported as an initial component of Top-Down and Bottom-Up testing strategies rather than as a stand-alone method covering all eye-irritation categories. Status: complementary-evidence requirement. [Access/implementation] OECD Test Guideline development was stopped because the validated Cytosensor technology was no longer commercially available. Status: decisive implementation bottleneck. [Standardisation/regulatory adoption] An OECD Test Guideline project was initiated and a draft guideline developed, but formal international standardisation was stopped in 2016 because the validated technology was unavailable. Status: OECD adoption not completed; regulatory implementation nevertheless occurred through specific US pathways.</t>
        </is>
      </c>
      <c r="CY98" s="19" t="inlineStr">
        <is>
          <t>TM2004-01</t>
        </is>
      </c>
      <c r="CZ98" s="64" t="n">
        <v>0</v>
      </c>
      <c r="DA98" s="19" t="n"/>
      <c r="DB98" s="64" t="n">
        <v>0</v>
      </c>
      <c r="DC98" s="64" t="inlineStr">
        <is>
          <t>Original submission</t>
        </is>
      </c>
      <c r="DD98" s="64" t="inlineStr">
        <is>
          <t>No explicit cross-TM predecessor/successor/resubmission relationship was identified; no lineage is inferred from name similarity.</t>
        </is>
      </c>
      <c r="DE98" s="64" t="inlineStr">
        <is>
          <t>Replacement</t>
        </is>
      </c>
      <c r="DF98" s="64" t="inlineStr">
        <is>
          <t>Replacement</t>
        </is>
      </c>
      <c r="DG98" s="66" t="inlineStr">
        <is>
          <t>Expert Reviewed</t>
        </is>
      </c>
      <c r="DH98" s="144" t="n">
        <v>46287.61671296296</v>
      </c>
      <c r="DI98" s="66" t="inlineStr">
        <is>
          <t>Expert Reviewed</t>
        </is>
      </c>
      <c r="DJ98" s="144" t="n">
        <v>46287.61671296296</v>
      </c>
      <c r="DK98" s="55" t="inlineStr">
        <is>
          <t>REG_ADOPT</t>
        </is>
      </c>
      <c r="DL98" s="57" t="inlineStr">
        <is>
          <t>Cosmetics; Industrial chemicals</t>
        </is>
      </c>
      <c r="DM98" s="55" t="inlineStr">
        <is>
          <t>GPT-5.6 Sol (High)</t>
        </is>
      </c>
      <c r="DN98" s="149" t="n">
        <v>0</v>
      </c>
      <c r="DO98" s="150" t="inlineStr">
        <is>
          <t>REG_STOP</t>
        </is>
      </c>
      <c r="DP98" s="152" t="n"/>
    </row>
    <row r="99" ht="20.1" customHeight="1">
      <c r="A99" s="48" t="inlineStr">
        <is>
          <t>TM2009-12</t>
        </is>
      </c>
      <c r="B99" s="48" t="inlineStr">
        <is>
          <t>In vitro approach for organophosphorous compounds-induced neurotoxicity (OP Neurotox Assay)</t>
        </is>
      </c>
      <c r="C99" s="48" t="inlineStr">
        <is>
          <t>Submission &gt; Stopped</t>
        </is>
      </c>
      <c r="D99" s="20" t="inlineStr">
        <is>
          <t>Submission</t>
        </is>
      </c>
      <c r="E99" s="20" t="inlineStr">
        <is>
          <t>Stopped</t>
        </is>
      </c>
      <c r="F99" s="48" t="inlineStr">
        <is>
          <t>Neurotoxicity</t>
        </is>
      </c>
      <c r="G99" s="48" t="n">
        <v>2009</v>
      </c>
      <c r="H99" s="48" t="inlineStr">
        <is>
          <t>EURL ECVAM - European Union</t>
        </is>
      </c>
      <c r="I99" s="48" t="inlineStr">
        <is>
          <t>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t>
        </is>
      </c>
      <c r="J99" s="48" t="n"/>
      <c r="K99" s="48" t="n"/>
      <c r="L99" s="48" t="inlineStr">
        <is>
          <t>Monday, October 12, 2020 - 09:00</t>
        </is>
      </c>
      <c r="M99" s="20" t="inlineStr">
        <is>
          <t>2020-10-12</t>
        </is>
      </c>
      <c r="N99" s="19" t="inlineStr">
        <is>
          <t>SUB_STOP</t>
        </is>
      </c>
      <c r="O99" s="19" t="inlineStr">
        <is>
          <t>Test Submission</t>
        </is>
      </c>
      <c r="P99" s="64" t="inlineStr">
        <is>
          <t>Discontinued</t>
        </is>
      </c>
      <c r="Q99" s="19" t="inlineStr">
        <is>
          <t xml:space="preserve">In vitro approach for organophosphorous compounds-induced neurotoxicity (OP Neurotox Assay) Neurotoxicity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 </t>
        </is>
      </c>
      <c r="R99" s="19" t="inlineStr">
        <is>
          <t>Mixed/general toxicology</t>
        </is>
      </c>
      <c r="S99" s="19" t="inlineStr">
        <is>
          <t xml:space="preserve">Neurotoxicity In vitro approach for organophosphorous compounds-induced neurotoxicity (OP Neurotox Assay)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 </t>
        </is>
      </c>
      <c r="T99" s="19" t="inlineStr">
        <is>
          <t>Neurotoxicity</t>
        </is>
      </c>
      <c r="U99" s="19" t="n">
        <v>1</v>
      </c>
      <c r="V99" s="20" t="n">
        <v>0</v>
      </c>
      <c r="W99" s="20" t="n">
        <v>0</v>
      </c>
      <c r="X99" s="20" t="n">
        <v>0</v>
      </c>
      <c r="Y99" s="20" t="n">
        <v>0</v>
      </c>
      <c r="Z99" s="20" t="n">
        <v>0</v>
      </c>
      <c r="AA99" s="20" t="n">
        <v>0</v>
      </c>
      <c r="AB99" s="20" t="n">
        <v>0</v>
      </c>
      <c r="AC99" s="20" t="n">
        <v>0</v>
      </c>
      <c r="AD99" s="20" t="n">
        <v>0</v>
      </c>
      <c r="AE99" s="20" t="n">
        <v>0</v>
      </c>
      <c r="AF99" s="20" t="n">
        <v>0</v>
      </c>
      <c r="AG99" s="20" t="n">
        <v>0</v>
      </c>
      <c r="AH99" s="20" t="n">
        <v>0</v>
      </c>
      <c r="AI99" s="20" t="n">
        <v>0</v>
      </c>
      <c r="AJ99" s="20" t="n">
        <v>1</v>
      </c>
      <c r="AK99" s="20" t="n">
        <v>0</v>
      </c>
      <c r="AL99" s="20" t="n">
        <v>0</v>
      </c>
      <c r="AM99" s="20" t="n">
        <v>0</v>
      </c>
      <c r="AN99" s="20" t="n">
        <v>0</v>
      </c>
      <c r="AO99" s="20" t="n">
        <v>0</v>
      </c>
      <c r="AP99" s="20" t="n">
        <v>0</v>
      </c>
      <c r="AQ99" s="20" t="n">
        <v>0</v>
      </c>
      <c r="AR99" s="20" t="n">
        <v>0</v>
      </c>
      <c r="AS99" s="20" t="n">
        <v>0</v>
      </c>
      <c r="AT99" s="20" t="n">
        <v>0</v>
      </c>
      <c r="AU99" s="20" t="n">
        <v>0</v>
      </c>
      <c r="AV99" s="20" t="n">
        <v>0</v>
      </c>
      <c r="AW99" s="20" t="n">
        <v>0</v>
      </c>
      <c r="AX99" s="20" t="n">
        <v>0</v>
      </c>
      <c r="AY99" s="20" t="n">
        <v>0</v>
      </c>
      <c r="AZ99" s="20" t="n">
        <v>0</v>
      </c>
      <c r="BA99" s="20" t="inlineStr">
        <is>
          <t xml:space="preserve">OPIV In vitro approach for organophosphorous compounds-induced neurotoxicity (OP Neurotox Assay) Neurotoxicity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 </t>
        </is>
      </c>
      <c r="BB99" s="64" t="inlineStr">
        <is>
          <t>Enzyme/biochemical activity assay</t>
        </is>
      </c>
      <c r="BC99" s="20" t="n">
        <v>1</v>
      </c>
      <c r="BD99" s="20" t="n">
        <v>0</v>
      </c>
      <c r="BE99" s="20" t="n">
        <v>0</v>
      </c>
      <c r="BF99" s="20" t="n">
        <v>0</v>
      </c>
      <c r="BG99" s="19" t="n">
        <v>0</v>
      </c>
      <c r="BH99" s="19" t="n">
        <v>0</v>
      </c>
      <c r="BI99" s="19" t="n">
        <v>0</v>
      </c>
      <c r="BJ99" s="19" t="n">
        <v>0</v>
      </c>
      <c r="BK99" s="19" t="n">
        <v>0</v>
      </c>
      <c r="BL99" s="19" t="n">
        <v>0</v>
      </c>
      <c r="BM99" s="19" t="n">
        <v>0</v>
      </c>
      <c r="BN99" s="65" t="n">
        <v>0</v>
      </c>
      <c r="BO99" s="22" t="n">
        <v>0</v>
      </c>
      <c r="BP99" s="19" t="n">
        <v>0</v>
      </c>
      <c r="BQ99" s="19" t="n">
        <v>1</v>
      </c>
      <c r="BR99" s="19" t="n">
        <v>0</v>
      </c>
      <c r="BS99" s="19" t="n">
        <v>0</v>
      </c>
      <c r="BT99" s="19" t="n">
        <v>0</v>
      </c>
      <c r="BU99" s="19" t="n">
        <v>0</v>
      </c>
      <c r="BV99" s="19" t="n">
        <v>0</v>
      </c>
      <c r="BW99" s="19" t="n">
        <v>0</v>
      </c>
      <c r="BX99" s="19" t="n">
        <v>0</v>
      </c>
      <c r="BY99" s="19" t="n">
        <v>0</v>
      </c>
      <c r="BZ99" s="19" t="n">
        <v>0</v>
      </c>
      <c r="CA99" s="19" t="n">
        <v>0</v>
      </c>
      <c r="CB99" s="19" t="n">
        <v>0</v>
      </c>
      <c r="CC99" s="19" t="n">
        <v>0</v>
      </c>
      <c r="CD99" s="19" t="n">
        <v>0</v>
      </c>
      <c r="CE99" s="19" t="n">
        <v>0</v>
      </c>
      <c r="CF99" s="19" t="n">
        <v>0</v>
      </c>
      <c r="CG99" s="64" t="n">
        <v>1</v>
      </c>
      <c r="CH99" s="19" t="n">
        <v>0</v>
      </c>
      <c r="CI99" s="19" t="n">
        <v>0</v>
      </c>
      <c r="CJ99" s="19" t="n">
        <v>1</v>
      </c>
      <c r="CK99" s="19" t="n">
        <v>0</v>
      </c>
      <c r="CL99" s="19" t="n">
        <v>0</v>
      </c>
      <c r="CM99" s="19" t="n">
        <v>1</v>
      </c>
      <c r="CN99" s="64" t="n">
        <v>1</v>
      </c>
      <c r="CO99" s="19" t="n">
        <v>0</v>
      </c>
      <c r="CP99" s="19" t="n">
        <v>0</v>
      </c>
      <c r="CQ99" s="19" t="inlineStr">
        <is>
          <t>unknown</t>
        </is>
      </c>
      <c r="CR99" s="19" t="inlineStr">
        <is>
          <t>Expert review: OPIV is an in vitro human SH-SY5Y neuroblastoma-cell assay designed to discriminate organophosphorus neurotoxicity through inhibition of acetylcholinesterase (AChE) and neuropathy target esterase (NTE). Core_methodology = In vitro is retained. Specific_methodologies is narrowed to Enzyme/biochemical activity assay because AChE and NTE activities are the primary classification endpoints; cytotoxicity can be measured as supporting information but is not the defining assay endpoint. The available evidence showed promising concordance with in vivo classifications, but the approach had not undergone formal inter-laboratory validation and retained important applicability limitations related to metabolic bioactivation and restriction to AChE/NTE-mediated organophosphorus neurotoxicity. Its intended role was primarily screening/ranking within a broader testing strategy, supporting regulatory-relevance/integration and Reduction classifications. Following full-submission assessment and stakeholder consultation, EURL ECVAM stopped the submission in February 2012. During expert verification, the stored Part-A lifecycle was identified as internally inconsistent with the underlying TSAR record: the workbook contained Submission &gt; Assessment of full submission / SUB_ASSESS although the same TSAR record already contained the later Submission &gt; Stopped event. With explicit user approval, this is treated as an exceptional source-extraction correction: step_stage = Submission &gt; Stopped, workflow_stage = Stopped and NEW_STEP_STAGE = SUB_STOP. This exception must not be generalised to other TMs. External_evidence_step_stage = SUB_STOP is also recorded for consistency with the complete documented lifecycle. No later formal validation or regulatory progression of the exact method was identified; therefore case_study_method = 0. Application_domain_expert = Mixed/general toxicology.</t>
        </is>
      </c>
      <c r="CS99" s="55" t="n">
        <v>0</v>
      </c>
      <c r="CT99" s="19" t="inlineStr">
        <is>
          <t>OPIV</t>
        </is>
      </c>
      <c r="CU99" s="19" t="inlineStr">
        <is>
          <t>In vitro</t>
        </is>
      </c>
      <c r="CV99" s="19" t="inlineStr">
        <is>
          <t>Complete</t>
        </is>
      </c>
      <c r="CW99" s="19" t="n"/>
      <c r="CX99" s="64" t="inlineStr">
        <is>
          <t>[Validation/readiness/evidence package] At the time of development, the neuronal AChE/NTE approach had promising concordance with available in vivo organophosphorus neurotoxicity data, but the evidence package had not progressed to a formal inter-laboratory validation study and the classification approach remained primarily a screening/prediction framework. Status: evidence-readiness limitation remained unresolved when the EURL ECVAM submission route stopped. [Applicability domain] The method is specifically applicable to organophosphorus/anticholinesterase neurotoxicity and depends on AChE/NTE-mediated mechanisms. Compounds requiring metabolic bioactivation may require an additional exogenous activation system, and delayed or chronic neurotoxicity operating through mechanisms outside the AChE/NTE paradigm may not be detected. Status: intrinsic scope and biotransformation limitation. [Regulatory relevance/integration] The method was developed primarily as a first screening/ranking component and part of a test battery rather than as a complete stand-alone replacement for the existing delayed-neurotoxicity assessment. Status: complementary-evidence requirement. [Programme prioritisation/route selection] Following full-submission assessment and consultation with EFSA, PARERE and ESTAF, EURL ECVAM informed the submitter in February 2012 that it did not intend to pursue the submission further. The public TSAR record does not identify a specific technical failure as the reason, so no additional causal bottleneck is inferred from the stopping decision itself.</t>
        </is>
      </c>
      <c r="CY99" s="19" t="inlineStr">
        <is>
          <t>TM2009-12</t>
        </is>
      </c>
      <c r="CZ99" s="64" t="n">
        <v>0</v>
      </c>
      <c r="DA99" s="19" t="n"/>
      <c r="DB99" s="64" t="n">
        <v>0</v>
      </c>
      <c r="DC99" s="64" t="inlineStr">
        <is>
          <t>Original submission</t>
        </is>
      </c>
      <c r="DD99" s="64" t="inlineStr">
        <is>
          <t>No explicit cross-TM predecessor/successor/resubmission relationship was identified; no lineage is inferred from name similarity.</t>
        </is>
      </c>
      <c r="DE99" s="64" t="inlineStr">
        <is>
          <t>Reduction</t>
        </is>
      </c>
      <c r="DF99" s="19" t="inlineStr">
        <is>
          <t>Reduction</t>
        </is>
      </c>
      <c r="DG99" s="66" t="inlineStr">
        <is>
          <t>Expert Reviewed</t>
        </is>
      </c>
      <c r="DH99" s="144" t="n">
        <v>46287.6349537037</v>
      </c>
      <c r="DI99" s="66" t="inlineStr">
        <is>
          <t>Expert Reviewed</t>
        </is>
      </c>
      <c r="DJ99" s="144" t="n">
        <v>46287.6349537037</v>
      </c>
      <c r="DK99" s="55" t="inlineStr">
        <is>
          <t>SUB_STOP</t>
        </is>
      </c>
      <c r="DL99" s="57" t="inlineStr">
        <is>
          <t>Mixed/general toxicology</t>
        </is>
      </c>
      <c r="DM99" s="55" t="inlineStr">
        <is>
          <t>GPT-5.6 Sol (High)</t>
        </is>
      </c>
      <c r="DN99" s="149" t="n">
        <v>1</v>
      </c>
      <c r="DO99" s="150" t="inlineStr">
        <is>
          <t>SUB_ASSESS</t>
        </is>
      </c>
      <c r="DP99" s="151" t="n">
        <v>46290</v>
      </c>
    </row>
    <row r="100" ht="20.1" customHeight="1">
      <c r="A100" s="48" t="inlineStr">
        <is>
          <t>TM2010-06</t>
        </is>
      </c>
      <c r="B100" s="48" t="inlineStr">
        <is>
          <t>Embryonic Rat Dorsal Root Ganglia Organotypic Culture</t>
        </is>
      </c>
      <c r="C100" s="48" t="inlineStr">
        <is>
          <t>Submission &gt; Stopped</t>
        </is>
      </c>
      <c r="D100" s="20" t="inlineStr">
        <is>
          <t>Submission</t>
        </is>
      </c>
      <c r="E100" s="20" t="inlineStr">
        <is>
          <t>Stopped</t>
        </is>
      </c>
      <c r="F100" s="48" t="inlineStr">
        <is>
          <t>Neurotoxicity</t>
        </is>
      </c>
      <c r="G100" s="48" t="n">
        <v>2010</v>
      </c>
      <c r="H100" s="48" t="inlineStr">
        <is>
          <t>EURL ECVAM - European Union</t>
        </is>
      </c>
      <c r="I100" s="48" t="inlineStr">
        <is>
          <t>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t>
        </is>
      </c>
      <c r="J100" s="48" t="n"/>
      <c r="K100" s="48" t="n"/>
      <c r="L100" s="48" t="inlineStr">
        <is>
          <t>Monday, October 12, 2020 - 08:53</t>
        </is>
      </c>
      <c r="M100" s="20" t="inlineStr">
        <is>
          <t>2020-10-12</t>
        </is>
      </c>
      <c r="N100" s="19" t="inlineStr">
        <is>
          <t>SUB_STOP</t>
        </is>
      </c>
      <c r="O100" s="19" t="inlineStr">
        <is>
          <t>Test Submission</t>
        </is>
      </c>
      <c r="P100" s="19" t="inlineStr">
        <is>
          <t>Discontinued</t>
        </is>
      </c>
      <c r="Q100" s="19" t="inlineStr">
        <is>
          <t xml:space="preserve">Embryonic Rat Dorsal Root Ganglia Organotypic Culture Neurotoxicity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 </t>
        </is>
      </c>
      <c r="R100" s="19" t="inlineStr">
        <is>
          <t>Pharmaceutical</t>
        </is>
      </c>
      <c r="S100" s="19" t="inlineStr">
        <is>
          <t xml:space="preserve">Neurotoxicity Embryonic Rat Dorsal Root Ganglia Organotypic Culture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 </t>
        </is>
      </c>
      <c r="T100" s="19" t="inlineStr">
        <is>
          <t>Neurotoxicity</t>
        </is>
      </c>
      <c r="U100" s="19" t="n">
        <v>1</v>
      </c>
      <c r="V100" s="20" t="n">
        <v>0</v>
      </c>
      <c r="W100" s="20" t="n">
        <v>0</v>
      </c>
      <c r="X100" s="20" t="n">
        <v>0</v>
      </c>
      <c r="Y100" s="20" t="n">
        <v>0</v>
      </c>
      <c r="Z100" s="20" t="n">
        <v>0</v>
      </c>
      <c r="AA100" s="20" t="n">
        <v>0</v>
      </c>
      <c r="AB100" s="20" t="n">
        <v>0</v>
      </c>
      <c r="AC100" s="20" t="n">
        <v>0</v>
      </c>
      <c r="AD100" s="20" t="n">
        <v>0</v>
      </c>
      <c r="AE100" s="20" t="n">
        <v>0</v>
      </c>
      <c r="AF100" s="20" t="n">
        <v>0</v>
      </c>
      <c r="AG100" s="20" t="n">
        <v>0</v>
      </c>
      <c r="AH100" s="20" t="n">
        <v>0</v>
      </c>
      <c r="AI100" s="20" t="n">
        <v>0</v>
      </c>
      <c r="AJ100" s="20" t="n">
        <v>1</v>
      </c>
      <c r="AK100" s="20" t="n">
        <v>0</v>
      </c>
      <c r="AL100" s="20" t="n">
        <v>0</v>
      </c>
      <c r="AM100" s="20" t="n">
        <v>0</v>
      </c>
      <c r="AN100" s="20" t="n">
        <v>0</v>
      </c>
      <c r="AO100" s="20" t="n">
        <v>0</v>
      </c>
      <c r="AP100" s="20" t="n">
        <v>0</v>
      </c>
      <c r="AQ100" s="20" t="n">
        <v>0</v>
      </c>
      <c r="AR100" s="20" t="n">
        <v>0</v>
      </c>
      <c r="AS100" s="20" t="n">
        <v>0</v>
      </c>
      <c r="AT100" s="20" t="n">
        <v>0</v>
      </c>
      <c r="AU100" s="20" t="n">
        <v>0</v>
      </c>
      <c r="AV100" s="20" t="n">
        <v>0</v>
      </c>
      <c r="AW100" s="20" t="n">
        <v>0</v>
      </c>
      <c r="AX100" s="20" t="n">
        <v>0</v>
      </c>
      <c r="AY100" s="20" t="n">
        <v>0</v>
      </c>
      <c r="AZ100" s="20" t="n">
        <v>0</v>
      </c>
      <c r="BA100" s="20" t="inlineStr">
        <is>
          <t xml:space="preserve">DRG Embryonic Rat Dorsal Root Ganglia Organotypic Culture Neurotoxicity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 </t>
        </is>
      </c>
      <c r="BB100" s="64" t="inlineStr">
        <is>
          <t>Ex vivo/tissue-based assay</t>
        </is>
      </c>
      <c r="BC100" s="20" t="n">
        <v>1</v>
      </c>
      <c r="BD100" s="20" t="n">
        <v>0</v>
      </c>
      <c r="BE100" s="20" t="n">
        <v>0</v>
      </c>
      <c r="BF100" s="20" t="n">
        <v>0</v>
      </c>
      <c r="BG100" s="19" t="n">
        <v>0</v>
      </c>
      <c r="BH100" s="19" t="n">
        <v>0</v>
      </c>
      <c r="BI100" s="19" t="n">
        <v>0</v>
      </c>
      <c r="BJ100" s="19" t="n">
        <v>0</v>
      </c>
      <c r="BK100" s="19" t="n">
        <v>0</v>
      </c>
      <c r="BL100" s="19" t="n">
        <v>0</v>
      </c>
      <c r="BM100" s="19" t="n">
        <v>0</v>
      </c>
      <c r="BN100" s="65" t="n">
        <v>0</v>
      </c>
      <c r="BO100" s="22" t="n">
        <v>0</v>
      </c>
      <c r="BP100" s="19" t="n">
        <v>0</v>
      </c>
      <c r="BQ100" s="19" t="n">
        <v>0</v>
      </c>
      <c r="BR100" s="19" t="n">
        <v>0</v>
      </c>
      <c r="BS100" s="19" t="n">
        <v>0</v>
      </c>
      <c r="BT100" s="19" t="n">
        <v>0</v>
      </c>
      <c r="BU100" s="19" t="n">
        <v>0</v>
      </c>
      <c r="BV100" s="19" t="n">
        <v>1</v>
      </c>
      <c r="BW100" s="19" t="n">
        <v>0</v>
      </c>
      <c r="BX100" s="19" t="n">
        <v>0</v>
      </c>
      <c r="BY100" s="19" t="n">
        <v>0</v>
      </c>
      <c r="BZ100" s="19" t="n">
        <v>0</v>
      </c>
      <c r="CA100" s="19" t="n">
        <v>0</v>
      </c>
      <c r="CB100" s="19" t="n">
        <v>0</v>
      </c>
      <c r="CC100" s="19" t="n">
        <v>0</v>
      </c>
      <c r="CD100" s="19" t="n">
        <v>0</v>
      </c>
      <c r="CE100" s="19" t="n">
        <v>0</v>
      </c>
      <c r="CF100" s="19" t="n">
        <v>0</v>
      </c>
      <c r="CG100" s="64" t="n">
        <v>1</v>
      </c>
      <c r="CH100" s="19" t="n">
        <v>0</v>
      </c>
      <c r="CI100" s="19" t="n">
        <v>0</v>
      </c>
      <c r="CJ100" s="19" t="n">
        <v>1</v>
      </c>
      <c r="CK100" s="19" t="n">
        <v>0</v>
      </c>
      <c r="CL100" s="19" t="n">
        <v>0</v>
      </c>
      <c r="CM100" s="19" t="n">
        <v>1</v>
      </c>
      <c r="CN100" s="64" t="n">
        <v>1</v>
      </c>
      <c r="CO100" s="19" t="n">
        <v>0</v>
      </c>
      <c r="CP100" s="64" t="n">
        <v>0</v>
      </c>
      <c r="CQ100" s="19" t="inlineStr">
        <is>
          <t>unknown</t>
        </is>
      </c>
      <c r="CR100" s="19" t="inlineStr">
        <is>
          <t>Expert review: TM2010-06 uses dorsal root ganglion explants obtained from E15 rat embryos and cultured outside the organism to quantify drug-induced inhibition of NGF-supported neurite outgrowth. Under the project taxonomy, Core_methodology is corrected to Ex vivo because intact animal tissue is removed from the organism and subsequently tested ex vivo; In vitro, In vivo and Mixed are removed. Specific_methodologies is corrected to Ex vivo/tissue-based assay. The use of ImageJ for a single morphometric neurite-length endpoint does not constitute high-content imaging, the explant is not an organoid, and embryonic tissue origin alone does not make the assay an embryo/developmental model. The available evidence showed encouraging discrimination of a small set of antineoplastic reference drugs and good agreement across researchers and two laboratories, so no reproducibility or predictive-performance failure is coded. However, the evidence package remained limited, the demonstrated applicability domain was primarily antineoplastic-drug-induced peripheral neurotoxicity, and the assay was positioned mainly for early screening rather than as a complete stand-alone regulatory neurotoxicity assessment. Following full-submission assessment, EURL ECVAM stopped the submission in July 2012 without publicly identifying a specific technical failure. Therefore validation/readiness, applicability-domain, regulatory-relevance/integration and programme-route bottlenecks are coded. Standardisation/adoption is not coded merely because the submission stopped. The complete TSAR lifecycle confirms SUB_STOP; no later formal validation or regulatory progression of the exact method was identified, so case_study_method = 0 and External_evidence_step_stage = SUB_STOP. Three_R_category = Reduction is retained. Application_domain_expert = Pharmaceutical / human medicines. Later scientific uptake was identified: embryonic rat DRG culture systems were subsequently used in US EPA research, including evaluation of additional chemicals using neurite length together with cytotoxicity and neurophysiological endpoints. However, this later work cannot be demonstrated to represent continued validation or implementation of the exact TM2010-06 protocol/prediction model; the assay configuration and endpoints were expanded and the evidence represents scientific method development rather than formal regulatory progression. Therefore this scientific uptake does not meet the project definition for either a direct (1) or borderline (2) case study.</t>
        </is>
      </c>
      <c r="CS100" s="55" t="n">
        <v>0</v>
      </c>
      <c r="CT100" s="19" t="inlineStr">
        <is>
          <t>DRG</t>
        </is>
      </c>
      <c r="CU100" s="19" t="inlineStr">
        <is>
          <t>Ex vivo</t>
        </is>
      </c>
      <c r="CV100" s="19" t="inlineStr">
        <is>
          <t>Complete</t>
        </is>
      </c>
      <c r="CW100" s="19" t="n"/>
      <c r="CX100" s="64" t="inlineStr">
        <is>
          <t>[Validation/readiness/evidence package] The embryonic rat DRG organotypic-culture assay showed promising discrimination of neurotoxic and non-neurotoxic antineoplastic reference compounds and encouraging inter-observer/inter-laboratory consistency, but the supporting evidence remained limited in chemical number and scope and the method had not progressed to formal validation. Status: evidence-readiness limitation remained unresolved when the EURL ECVAM submission route stopped. [Applicability domain] The submitted evidence primarily supported detection of peripheral neurotoxicity from antineoplastic drugs through effects on NGF-induced neurite outgrowth in embryonic rat sensory ganglia. This represents a narrower domain than neurotoxicity generally and may not capture neurotoxic mechanisms that do not substantially affect this endpoint. Status: intrinsic scope limitation. [Regulatory relevance/integration] The method was proposed mainly for early screening and discovery and relies principally on a morphometric neurite-outgrowth endpoint; the available evidence did not establish it as a complete stand-alone regulatory neurotoxicity assessment. Status: complementary-evidence/integration requirement. [Programme prioritisation/route selection] Following assessment of the full submission, EURL ECVAM informed the submitter in July 2012 that it did not intend to pursue the submission further. The public TSAR record does not identify a specific technical failure as the cause, so no additional causal bottleneck is inferred from the stopping decision.</t>
        </is>
      </c>
      <c r="CY100" s="19" t="inlineStr">
        <is>
          <t>TM2010-06</t>
        </is>
      </c>
      <c r="CZ100" s="64" t="n">
        <v>0</v>
      </c>
      <c r="DA100" s="19" t="n"/>
      <c r="DB100" s="64" t="n">
        <v>0</v>
      </c>
      <c r="DC100" s="64" t="inlineStr">
        <is>
          <t>Original submission</t>
        </is>
      </c>
      <c r="DD100" s="64" t="inlineStr">
        <is>
          <t>No explicit cross-TM predecessor/successor/resubmission relationship was identified; no lineage is inferred from name similarity.</t>
        </is>
      </c>
      <c r="DE100" s="64" t="inlineStr">
        <is>
          <t>Reduction</t>
        </is>
      </c>
      <c r="DF100" s="64" t="inlineStr">
        <is>
          <t>Reduction</t>
        </is>
      </c>
      <c r="DG100" s="66" t="inlineStr">
        <is>
          <t>Expert Reviewed</t>
        </is>
      </c>
      <c r="DH100" s="144" t="n">
        <v>46287.67185185185</v>
      </c>
      <c r="DI100" s="66" t="inlineStr">
        <is>
          <t>Expert Reviewed</t>
        </is>
      </c>
      <c r="DJ100" s="144" t="n">
        <v>46287.67185185185</v>
      </c>
      <c r="DK100" s="55" t="inlineStr">
        <is>
          <t>SUB_STOP</t>
        </is>
      </c>
      <c r="DL100" s="57" t="inlineStr">
        <is>
          <t>Pharmaceutical / human medicines</t>
        </is>
      </c>
      <c r="DM100" s="55" t="inlineStr">
        <is>
          <t>GPT-5.6 Sol (High)</t>
        </is>
      </c>
      <c r="DN100" s="149" t="n">
        <v>0</v>
      </c>
      <c r="DO100" s="150" t="inlineStr">
        <is>
          <t>SUB_STOP</t>
        </is>
      </c>
      <c r="DP100" s="152" t="n"/>
    </row>
    <row r="101" ht="20.1" customHeight="1">
      <c r="A101" s="48" t="inlineStr">
        <is>
          <t>TM2014-04</t>
        </is>
      </c>
      <c r="B101" s="48" t="inlineStr">
        <is>
          <t>devTOX qp (Stemina) devTOX quick Predict</t>
        </is>
      </c>
      <c r="C101" s="48" t="inlineStr">
        <is>
          <t>Submission &gt; Stopped</t>
        </is>
      </c>
      <c r="D101" s="20" t="inlineStr">
        <is>
          <t>Submission</t>
        </is>
      </c>
      <c r="E101" s="20" t="inlineStr">
        <is>
          <t>Stopped</t>
        </is>
      </c>
      <c r="F101" s="48" t="inlineStr">
        <is>
          <t>Teratogenicity</t>
        </is>
      </c>
      <c r="G101" s="48" t="n">
        <v>2014</v>
      </c>
      <c r="H101" s="48" t="inlineStr">
        <is>
          <t>EURL ECVAM - European Union</t>
        </is>
      </c>
      <c r="I101" s="48" t="inlineStr">
        <is>
          <t>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t>
        </is>
      </c>
      <c r="J101" s="48" t="inlineStr">
        <is>
          <t>Not considered for validation studies based on PARERE consultation opinion.</t>
        </is>
      </c>
      <c r="K101" s="48" t="n"/>
      <c r="L101" s="48" t="inlineStr">
        <is>
          <t>Monday, October 12, 2020 - 08:37</t>
        </is>
      </c>
      <c r="M101" s="20" t="inlineStr">
        <is>
          <t>2020-10-12</t>
        </is>
      </c>
      <c r="N101" s="19" t="inlineStr">
        <is>
          <t>SUB_STOP</t>
        </is>
      </c>
      <c r="O101" s="19" t="inlineStr">
        <is>
          <t>Test Submission</t>
        </is>
      </c>
      <c r="P101" s="19" t="inlineStr">
        <is>
          <t>Discontinued</t>
        </is>
      </c>
      <c r="Q101" s="19" t="inlineStr">
        <is>
          <t>devTOX qp (Stemina) devTOX quick Predict Teratogenicity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t>
        </is>
      </c>
      <c r="R101" s="19" t="inlineStr">
        <is>
          <t>Industrial chemicals</t>
        </is>
      </c>
      <c r="S101" s="19" t="inlineStr">
        <is>
          <t>Teratogenicity devTOX qp (Stemina) devTOX quick Predict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t>
        </is>
      </c>
      <c r="T101" s="19" t="inlineStr">
        <is>
          <t>Teratogenicity</t>
        </is>
      </c>
      <c r="U101" s="19" t="n">
        <v>1</v>
      </c>
      <c r="V101" s="20" t="n">
        <v>0</v>
      </c>
      <c r="W101" s="20" t="n">
        <v>0</v>
      </c>
      <c r="X101" s="20" t="n">
        <v>0</v>
      </c>
      <c r="Y101" s="20" t="n">
        <v>0</v>
      </c>
      <c r="Z101" s="20" t="n">
        <v>0</v>
      </c>
      <c r="AA101" s="20" t="n">
        <v>0</v>
      </c>
      <c r="AB101" s="20" t="n">
        <v>0</v>
      </c>
      <c r="AC101" s="20" t="n">
        <v>0</v>
      </c>
      <c r="AD101" s="20" t="n">
        <v>0</v>
      </c>
      <c r="AE101" s="20" t="n">
        <v>0</v>
      </c>
      <c r="AF101" s="20" t="n">
        <v>0</v>
      </c>
      <c r="AG101" s="20" t="n">
        <v>0</v>
      </c>
      <c r="AH101" s="20" t="n">
        <v>0</v>
      </c>
      <c r="AI101" s="20" t="n">
        <v>0</v>
      </c>
      <c r="AJ101" s="20" t="n">
        <v>0</v>
      </c>
      <c r="AK101" s="20" t="n">
        <v>0</v>
      </c>
      <c r="AL101" s="20" t="n">
        <v>0</v>
      </c>
      <c r="AM101" s="20" t="n">
        <v>0</v>
      </c>
      <c r="AN101" s="20" t="n">
        <v>0</v>
      </c>
      <c r="AO101" s="20" t="n">
        <v>0</v>
      </c>
      <c r="AP101" s="20" t="n">
        <v>0</v>
      </c>
      <c r="AQ101" s="20" t="n">
        <v>0</v>
      </c>
      <c r="AR101" s="20" t="n">
        <v>0</v>
      </c>
      <c r="AS101" s="20" t="n">
        <v>0</v>
      </c>
      <c r="AT101" s="20" t="n">
        <v>0</v>
      </c>
      <c r="AU101" s="20" t="n">
        <v>0</v>
      </c>
      <c r="AV101" s="20" t="n">
        <v>0</v>
      </c>
      <c r="AW101" s="20" t="n">
        <v>1</v>
      </c>
      <c r="AX101" s="20" t="n">
        <v>0</v>
      </c>
      <c r="AY101" s="20" t="n">
        <v>0</v>
      </c>
      <c r="AZ101" s="20" t="n">
        <v>0</v>
      </c>
      <c r="BA101" s="20" t="inlineStr">
        <is>
          <t>devTOXqP devTOX qp (Stemina) devTOX quick Predict Teratogenicity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t>
        </is>
      </c>
      <c r="BB101" s="64" t="inlineStr">
        <is>
          <t>Omics; Analytical chemistry readout; Embryo/developmental model</t>
        </is>
      </c>
      <c r="BC101" s="20" t="n">
        <v>3</v>
      </c>
      <c r="BD101" s="20" t="n">
        <v>1</v>
      </c>
      <c r="BE101" s="20" t="n">
        <v>0</v>
      </c>
      <c r="BF101" s="20" t="n">
        <v>0</v>
      </c>
      <c r="BG101" s="19" t="n">
        <v>0</v>
      </c>
      <c r="BH101" s="19" t="n">
        <v>0</v>
      </c>
      <c r="BI101" s="19" t="n">
        <v>0</v>
      </c>
      <c r="BJ101" s="19" t="n">
        <v>0</v>
      </c>
      <c r="BK101" s="19" t="n">
        <v>0</v>
      </c>
      <c r="BL101" s="19" t="n">
        <v>0</v>
      </c>
      <c r="BM101" s="19" t="n">
        <v>0</v>
      </c>
      <c r="BN101" s="65" t="n">
        <v>0</v>
      </c>
      <c r="BO101" s="22" t="n">
        <v>0</v>
      </c>
      <c r="BP101" s="19" t="n">
        <v>1</v>
      </c>
      <c r="BQ101" s="19" t="n">
        <v>0</v>
      </c>
      <c r="BR101" s="19" t="n">
        <v>0</v>
      </c>
      <c r="BS101" s="19" t="n">
        <v>0</v>
      </c>
      <c r="BT101" s="19" t="n">
        <v>0</v>
      </c>
      <c r="BU101" s="19" t="n">
        <v>1</v>
      </c>
      <c r="BV101" s="19" t="n">
        <v>0</v>
      </c>
      <c r="BW101" s="19" t="n">
        <v>0</v>
      </c>
      <c r="BX101" s="19" t="n">
        <v>0</v>
      </c>
      <c r="BY101" s="19" t="n">
        <v>0</v>
      </c>
      <c r="BZ101" s="19" t="n">
        <v>0</v>
      </c>
      <c r="CA101" s="19" t="n">
        <v>0</v>
      </c>
      <c r="CB101" s="19" t="n">
        <v>0</v>
      </c>
      <c r="CC101" s="19" t="n">
        <v>0</v>
      </c>
      <c r="CD101" s="19" t="n">
        <v>0</v>
      </c>
      <c r="CE101" s="19" t="n">
        <v>0</v>
      </c>
      <c r="CF101" s="19" t="n">
        <v>0</v>
      </c>
      <c r="CG101" s="64" t="n">
        <v>1</v>
      </c>
      <c r="CH101" s="19" t="n">
        <v>1</v>
      </c>
      <c r="CI101" s="19" t="n">
        <v>1</v>
      </c>
      <c r="CJ101" s="19" t="n">
        <v>1</v>
      </c>
      <c r="CK101" s="19" t="n">
        <v>1</v>
      </c>
      <c r="CL101" s="19" t="n">
        <v>0</v>
      </c>
      <c r="CM101" s="19" t="n">
        <v>1</v>
      </c>
      <c r="CN101" s="64" t="n">
        <v>1</v>
      </c>
      <c r="CO101" s="19" t="n">
        <v>0</v>
      </c>
      <c r="CP101" s="64" t="n">
        <v>0</v>
      </c>
      <c r="CQ101" s="19" t="inlineStr">
        <is>
          <t>unknown</t>
        </is>
      </c>
      <c r="CR101" s="19" t="inlineStr">
        <is>
          <t>Expert review: devTOX quickPredict is a human pluripotent-stem-cell-based in vitro developmental-toxicity assay that predicts developmental toxicity potential from exposure-dependent changes in the extracellular ornithine/cystine metabolic-biomarker ratio measured by LC-MS. Core_methodology = In vitro is retained. Specific_methodologies is corrected to Omics; Analytical chemistry readout; Embryo/developmental model. Cytotoxicity/cell viability is removed as a primary methodology because cell viability is explicitly a secondary interpretative endpoint and is not used to calculate the developmental-toxicity prediction. The original EURL ECVAM submission was stopped in 2015 following PARERE consultation regarding potential regulatory relevance. The same assay subsequently progressed outside TSAR through large-scale US EPA/ToxCast evaluation and into the FDA Biomarker Qualification Program. FDA accepted the biomarker into the qualification pathway but narrowed its proposed context of use to developmental-toxicity assessment as part of a weight-of-evidence approach. Independent assay transfer and interlaboratory reproducibility work is ongoing as part of the qualification programme. Accordingly, case_study_method = 1 and External_evidence_step_stage = VAL_ONGO, while the source TSAR lifecycle remains SUB_STOP. Evidence-supported bottlenecks concern validation readiness, transferability, predictive performance, applicability domain, mechanistic coverage, regulatory integration and programme route selection. Three_R_category = Reduction because current demonstrated use is primarily screening, prioritisation and weight-of-evidence support rather than complete replacement of the standard in-vivo EFD evidence. Application_domain_expert = Industrial chemicals; Pharmaceutical / human medicines.</t>
        </is>
      </c>
      <c r="CS101" s="55" t="n">
        <v>1</v>
      </c>
      <c r="CT101" s="19" t="inlineStr">
        <is>
          <t>devTOXqP</t>
        </is>
      </c>
      <c r="CU101" s="19" t="inlineStr">
        <is>
          <t>In vitro</t>
        </is>
      </c>
      <c r="CV101" s="19" t="inlineStr">
        <is>
          <t>Complete</t>
        </is>
      </c>
      <c r="CW101" s="19" t="n"/>
      <c r="CX101" s="64" t="inlineStr">
        <is>
          <t>[Validation/readiness/evidence package] devTOXqP accumulated substantial predictive and use-case evidence after the original TSAR submission, but formal regulatory qualification has required additional analytical validation, independent transfer and interlaboratory reproducibility evidence. These activities remain part of the ongoing FDA Biomarker Qualification pathway. Status: being actively addressed through external qualification. [Reproducibility/transferability] Regulatory qualification required transfer of the assay from the originating laboratory to an independent laboratory and generation of blinded interlaboratory reproducibility data. Recent studies indicate successful transfer, but this requirement represented a material qualification step. Status: historical/qualification bottleneck being resolved. [Predictive performance] Large-scale ToxCast evaluation demonstrated useful overall accuracy and high specificity but more modest sensitivity against broader in-vivo developmental-toxicity reference data, indicating that predictive performance depends on the reference set and intended context of use. Status: context-dependent limitation. [Applicability domain] The undifferentiated human pluripotent-cell model primarily reflects early developmental biology; later developmental processes, ADME and maternal-fetal interactions are not represented directly and exposure interpretation may require IVIVE/PBK modelling. Status: intrinsic scope limitation. [Mechanistic relevance] The ornithine/cystine metabolic biomarker is associated with developmental toxicity but does not represent the full range of biological processes involved in embryo-fetal development. FDA therefore narrowed the proposed qualification context rather than treating the assay as a complete Annex-2 alternative assay. Status: mechanistic-coverage limitation. [Regulatory relevance/integration] EURL ECVAM stopped follow-up after PARERE consultation on regulatory relevance. FDA subsequently accepted the biomarker into its qualification programme with a narrowed context of use as part of a weight-of-evidence assessment. Status: regulatory integration remains context-specific. [Programme prioritisation/route selection] The EURL ECVAM route stopped after PARERE consultation, while further development proceeded through EPA research and FDA biomarker-qualification pathways. Status: alternative external route established.</t>
        </is>
      </c>
      <c r="CY101" s="19" t="inlineStr">
        <is>
          <t>TM2014-04</t>
        </is>
      </c>
      <c r="CZ101" s="64" t="n">
        <v>0</v>
      </c>
      <c r="DA101" s="19" t="n"/>
      <c r="DB101" s="64" t="n">
        <v>0</v>
      </c>
      <c r="DC101" s="64" t="inlineStr">
        <is>
          <t>Original submission</t>
        </is>
      </c>
      <c r="DD101" s="64" t="inlineStr">
        <is>
          <t>No explicit cross-TM predecessor/successor/resubmission relationship was identified; no lineage is inferred from name similarity.</t>
        </is>
      </c>
      <c r="DE101" s="64" t="inlineStr">
        <is>
          <t>Reduction</t>
        </is>
      </c>
      <c r="DF101" s="19" t="inlineStr">
        <is>
          <t>Reduction</t>
        </is>
      </c>
      <c r="DG101" s="66" t="inlineStr">
        <is>
          <t>Expert Reviewed</t>
        </is>
      </c>
      <c r="DH101" s="144" t="n">
        <v>46287.76731481482</v>
      </c>
      <c r="DI101" s="66" t="inlineStr">
        <is>
          <t>Expert Reviewed</t>
        </is>
      </c>
      <c r="DJ101" s="144" t="n">
        <v>46287.76731481482</v>
      </c>
      <c r="DK101" s="55" t="inlineStr">
        <is>
          <t>VAL_ONGO</t>
        </is>
      </c>
      <c r="DL101" s="57" t="inlineStr">
        <is>
          <t>Industrial chemicals; Pharmaceutical / human medicines</t>
        </is>
      </c>
      <c r="DM101" s="55" t="inlineStr">
        <is>
          <t>GPT-5.6 Sol (High)</t>
        </is>
      </c>
      <c r="DN101" s="149" t="n">
        <v>0</v>
      </c>
      <c r="DO101" s="150" t="inlineStr">
        <is>
          <t>SUB_STOP</t>
        </is>
      </c>
      <c r="DP101" s="152" t="n"/>
    </row>
    <row r="102" ht="20.1" customHeight="1">
      <c r="A102" s="48" t="inlineStr">
        <is>
          <t>TM2012-02</t>
        </is>
      </c>
      <c r="B102" s="48" t="inlineStr">
        <is>
          <t>Skin PAMPA Permeability System</t>
        </is>
      </c>
      <c r="C102" s="48" t="inlineStr">
        <is>
          <t>Submission &gt; Stopped</t>
        </is>
      </c>
      <c r="D102" s="20" t="inlineStr">
        <is>
          <t>Submission</t>
        </is>
      </c>
      <c r="E102" s="20" t="inlineStr">
        <is>
          <t>Stopped</t>
        </is>
      </c>
      <c r="F102" s="48" t="inlineStr">
        <is>
          <t>Skin permeability/penetration</t>
        </is>
      </c>
      <c r="G102" s="48" t="n">
        <v>2012</v>
      </c>
      <c r="H102" s="48" t="inlineStr">
        <is>
          <t>EURL ECVAM - European Union</t>
        </is>
      </c>
      <c r="I102" s="48" t="inlineStr">
        <is>
          <t>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t>
        </is>
      </c>
      <c r="J102" s="48" t="inlineStr">
        <is>
          <t>Submission on hold.</t>
        </is>
      </c>
      <c r="K102" s="48" t="n"/>
      <c r="L102" s="48" t="inlineStr">
        <is>
          <t>Monday, October 12, 2020 - 08:43</t>
        </is>
      </c>
      <c r="M102" s="20" t="inlineStr">
        <is>
          <t>2020-10-12</t>
        </is>
      </c>
      <c r="N102" s="19" t="inlineStr">
        <is>
          <t>SUB_STOP</t>
        </is>
      </c>
      <c r="O102" s="19" t="inlineStr">
        <is>
          <t>Test Submission</t>
        </is>
      </c>
      <c r="P102" s="19" t="inlineStr">
        <is>
          <t>Discontinued</t>
        </is>
      </c>
      <c r="Q102" s="19" t="inlineStr">
        <is>
          <t>Skin PAMPA Permeability System Skin permeability/penetration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t>
        </is>
      </c>
      <c r="R102" s="19" t="inlineStr">
        <is>
          <t>Mixed/general toxicology</t>
        </is>
      </c>
      <c r="S102" s="19" t="inlineStr">
        <is>
          <t>Skin permeability/penetration Skin PAMPA Permeability System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t>
        </is>
      </c>
      <c r="T102" s="19" t="inlineStr">
        <is>
          <t>Skin permeability/penetration</t>
        </is>
      </c>
      <c r="U102" s="19" t="n">
        <v>1</v>
      </c>
      <c r="V102" s="20" t="n">
        <v>0</v>
      </c>
      <c r="W102" s="20" t="n">
        <v>0</v>
      </c>
      <c r="X102" s="20" t="n">
        <v>0</v>
      </c>
      <c r="Y102" s="20" t="n">
        <v>0</v>
      </c>
      <c r="Z102" s="20" t="n">
        <v>0</v>
      </c>
      <c r="AA102" s="20" t="n">
        <v>0</v>
      </c>
      <c r="AB102" s="20" t="n">
        <v>0</v>
      </c>
      <c r="AC102" s="20" t="n">
        <v>0</v>
      </c>
      <c r="AD102" s="20" t="n">
        <v>0</v>
      </c>
      <c r="AE102" s="20" t="n">
        <v>0</v>
      </c>
      <c r="AF102" s="20" t="n">
        <v>0</v>
      </c>
      <c r="AG102" s="20" t="n">
        <v>0</v>
      </c>
      <c r="AH102" s="20" t="n">
        <v>0</v>
      </c>
      <c r="AI102" s="20" t="n">
        <v>0</v>
      </c>
      <c r="AJ102" s="20" t="n">
        <v>0</v>
      </c>
      <c r="AK102" s="20" t="n">
        <v>0</v>
      </c>
      <c r="AL102" s="20" t="n">
        <v>0</v>
      </c>
      <c r="AM102" s="20" t="n">
        <v>0</v>
      </c>
      <c r="AN102" s="20" t="n">
        <v>0</v>
      </c>
      <c r="AO102" s="20" t="n">
        <v>0</v>
      </c>
      <c r="AP102" s="20" t="n">
        <v>0</v>
      </c>
      <c r="AQ102" s="20" t="n">
        <v>0</v>
      </c>
      <c r="AR102" s="20" t="n">
        <v>0</v>
      </c>
      <c r="AS102" s="20" t="n">
        <v>0</v>
      </c>
      <c r="AT102" s="20" t="n">
        <v>0</v>
      </c>
      <c r="AU102" s="20" t="n">
        <v>1</v>
      </c>
      <c r="AV102" s="20" t="n">
        <v>0</v>
      </c>
      <c r="AW102" s="20" t="n">
        <v>0</v>
      </c>
      <c r="AX102" s="20" t="n">
        <v>0</v>
      </c>
      <c r="AY102" s="20" t="n">
        <v>0</v>
      </c>
      <c r="AZ102" s="20" t="n">
        <v>0</v>
      </c>
      <c r="BA102" s="20" t="inlineStr">
        <is>
          <t>Skin PAMPA Skin PAMPA Permeability System Skin permeability/penetration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t>
        </is>
      </c>
      <c r="BB102" s="64" t="inlineStr">
        <is>
          <t>HTS; Analytical chemistry readout; Barrier/permeability/transport assay</t>
        </is>
      </c>
      <c r="BC102" s="20" t="n">
        <v>3</v>
      </c>
      <c r="BD102" s="20" t="n">
        <v>0</v>
      </c>
      <c r="BE102" s="20" t="n">
        <v>0</v>
      </c>
      <c r="BF102" s="20" t="n">
        <v>0</v>
      </c>
      <c r="BG102" s="19" t="n">
        <v>1</v>
      </c>
      <c r="BH102" s="19" t="n">
        <v>0</v>
      </c>
      <c r="BI102" s="19" t="n">
        <v>0</v>
      </c>
      <c r="BJ102" s="19" t="n">
        <v>0</v>
      </c>
      <c r="BK102" s="19" t="n">
        <v>0</v>
      </c>
      <c r="BL102" s="19" t="n">
        <v>0</v>
      </c>
      <c r="BM102" s="19" t="n">
        <v>0</v>
      </c>
      <c r="BN102" s="65" t="n">
        <v>0</v>
      </c>
      <c r="BO102" s="22" t="n">
        <v>0</v>
      </c>
      <c r="BP102" s="19" t="n">
        <v>1</v>
      </c>
      <c r="BQ102" s="19" t="n">
        <v>0</v>
      </c>
      <c r="BR102" s="19" t="n">
        <v>0</v>
      </c>
      <c r="BS102" s="19" t="n">
        <v>0</v>
      </c>
      <c r="BT102" s="19" t="n">
        <v>1</v>
      </c>
      <c r="BU102" s="19" t="n">
        <v>0</v>
      </c>
      <c r="BV102" s="19" t="n">
        <v>0</v>
      </c>
      <c r="BW102" s="19" t="n">
        <v>0</v>
      </c>
      <c r="BX102" s="19" t="n">
        <v>0</v>
      </c>
      <c r="BY102" s="19" t="n">
        <v>0</v>
      </c>
      <c r="BZ102" s="19" t="n">
        <v>0</v>
      </c>
      <c r="CA102" s="19" t="n">
        <v>0</v>
      </c>
      <c r="CB102" s="19" t="n">
        <v>0</v>
      </c>
      <c r="CC102" s="19" t="n">
        <v>0</v>
      </c>
      <c r="CD102" s="19" t="n">
        <v>0</v>
      </c>
      <c r="CE102" s="19" t="n">
        <v>0</v>
      </c>
      <c r="CF102" s="19" t="n">
        <v>0</v>
      </c>
      <c r="CG102" s="64" t="n">
        <v>1</v>
      </c>
      <c r="CH102" s="19" t="n">
        <v>0</v>
      </c>
      <c r="CI102" s="19" t="n">
        <v>1</v>
      </c>
      <c r="CJ102" s="64" t="n">
        <v>1</v>
      </c>
      <c r="CK102" s="19" t="n">
        <v>0</v>
      </c>
      <c r="CL102" s="19" t="n">
        <v>1</v>
      </c>
      <c r="CM102" s="19" t="n">
        <v>1</v>
      </c>
      <c r="CN102" s="64" t="n">
        <v>1</v>
      </c>
      <c r="CO102" s="19" t="n">
        <v>0</v>
      </c>
      <c r="CP102" s="64" t="n">
        <v>0</v>
      </c>
      <c r="CQ102" s="19" t="inlineStr">
        <is>
          <t>unknown</t>
        </is>
      </c>
      <c r="CR102" s="19" t="inlineStr">
        <is>
          <t>Expert review: Skin PAMPA is a cell- and tissue-free in chemico permeability system using a 96-well donor/acceptor format and an artificial lipid membrane designed to mimic the barrier properties of the human stratum corneum. Core_methodology = In chemico is retained. Specific_methodologies is corrected to HTS; Analytical chemistry readout; Barrier/permeability/transport assay; the Phototoxicity/photoreactivity assay label is removed because light-induced toxicity or photoreactivity is not measured. Application_domain_expert = Cosmetics; Pharmaceutical / human medicines. The TSAR submission was placed on hold pending broader toxicokinetics/ADME work and subsequently stopped in 2014; the source lifecycle therefore remains SUB_STOP. Later evidence demonstrates substantial continued development and implementation of the same Skin PAMPA platform in pharmaceutical and cosmetic research, including transdermal-patch testing, formulation optimisation, chemical screening and industrial collaboration. This constitutes progression toward practical implementation beyond the TSAR snapshot and supports case_study_method = 1. However, no formal OECD/EURL ECVAM regulatory validation or adoption of Skin PAMPA as a stand-alone dermal-absorption method was identified, so External_evidence_step_stage remains SUB_STOP. Evidence-supported bottlenecks concern validation readiness, context-dependent predictive performance, restricted applicability relative to biological skin, product/formulation compatibility, regulatory integration and programme route selection. The standardisation/adoption signal is removed because the method never entered a documented standardisation process. Three_R_category = Replacement because, for its demonstrated screening purpose, the fully artificial membrane can substitute animal-derived skin or live-animal permeability testing components without requiring animal tissue.</t>
        </is>
      </c>
      <c r="CS102" s="55" t="n">
        <v>1</v>
      </c>
      <c r="CT102" s="19" t="inlineStr">
        <is>
          <t>Skin PAMPA</t>
        </is>
      </c>
      <c r="CU102" s="19" t="inlineStr">
        <is>
          <t>In chemico</t>
        </is>
      </c>
      <c r="CV102" s="19" t="inlineStr">
        <is>
          <t>Complete</t>
        </is>
      </c>
      <c r="CW102" s="19" t="n"/>
      <c r="CX102" s="64" t="inlineStr">
        <is>
          <t>[Validation/readiness/evidence package] The Skin PAMPA submission was placed on hold pending broader EURL ECVAM work on toxicokinetics/ADME and was subsequently stopped before formal validation. Later studies continued to optimise assay conditions and expand the supporting evidence base. Status: regulatory-validation readiness was not completed within the TSAR route. [Predictive performance] Skin PAMPA shows useful correlations with human and animal skin permeability for several chemical and formulation datasets, but performance is not universal; independent comparisons have reported substantial quantitative differences or overprediction relative to human skin. Status: context-dependent predictive limitation. [Applicability domain] The synthetic membrane primarily models passive diffusion through the stratum-corneum lipid barrier and does not reproduce the full biological complexity of skin, including metabolism, cellular components and other physiological processes. Status: intrinsic scope limitation. [Product/matrix qualification] Membrane behaviour and permeability can be affected by formulation components, solvents, penetration enhancers, receptor-medium additives and incompatible excipients; later studies specifically investigated these compatibility limits. Status: formulation-dependent qualification requirement. [Regulatory relevance/integration] Skin PAMPA has been implemented primarily as a high-throughput screening and formulation-ranking tool, whereas established regulatory dermal-absorption approaches such as OECD TG 428 continue to use excised biological skin. Status: complementary/screening role rather than stand-alone regulatory replacement. [Programme prioritisation/route selection] EURL ECVAM placed the submission on hold pending completion of wider toxicokinetics work and subsequently stopped the submission, while indicating that follow-up might be considered within a broader ADME context. Status: TSAR route stopped; method development and practical implementation continued externally.</t>
        </is>
      </c>
      <c r="CY102" s="19" t="inlineStr">
        <is>
          <t>TM2012-02</t>
        </is>
      </c>
      <c r="CZ102" s="64" t="n">
        <v>0</v>
      </c>
      <c r="DA102" s="19" t="n"/>
      <c r="DB102" s="64" t="n">
        <v>0</v>
      </c>
      <c r="DC102" s="64" t="inlineStr">
        <is>
          <t>Original submission</t>
        </is>
      </c>
      <c r="DD102" s="64" t="inlineStr">
        <is>
          <t>No explicit cross-TM predecessor/successor/resubmission relationship was identified; no lineage is inferred from name similarity.</t>
        </is>
      </c>
      <c r="DE102" s="64" t="inlineStr">
        <is>
          <t>Replacement</t>
        </is>
      </c>
      <c r="DF102" s="19" t="inlineStr">
        <is>
          <t>Replacement</t>
        </is>
      </c>
      <c r="DG102" s="66" t="inlineStr">
        <is>
          <t>Expert Reviewed</t>
        </is>
      </c>
      <c r="DH102" s="144" t="n">
        <v>46287.7990625</v>
      </c>
      <c r="DI102" s="66" t="inlineStr">
        <is>
          <t>Expert Reviewed</t>
        </is>
      </c>
      <c r="DJ102" s="144" t="n">
        <v>46287.7990625</v>
      </c>
      <c r="DK102" s="55" t="inlineStr">
        <is>
          <t>SUB_STOP</t>
        </is>
      </c>
      <c r="DL102" s="57" t="inlineStr">
        <is>
          <t>Cosmetics; Pharmaceutical / human medicines</t>
        </is>
      </c>
      <c r="DM102" s="55" t="inlineStr">
        <is>
          <t>GPT-5.6 Sol (High)</t>
        </is>
      </c>
      <c r="DN102" s="149" t="n">
        <v>0</v>
      </c>
      <c r="DO102" s="150" t="inlineStr">
        <is>
          <t>SUB_STOP</t>
        </is>
      </c>
      <c r="DP102" s="152" t="n"/>
    </row>
    <row r="103" ht="20.1" customHeight="1">
      <c r="A103" s="48" t="inlineStr">
        <is>
          <t>TM2013-03</t>
        </is>
      </c>
      <c r="B103" s="48" t="inlineStr">
        <is>
          <t>Skin Sensitizer Predictor</t>
        </is>
      </c>
      <c r="C103" s="48" t="inlineStr">
        <is>
          <t>Submission &gt; Stopped</t>
        </is>
      </c>
      <c r="D103" s="20" t="inlineStr">
        <is>
          <t>Submission</t>
        </is>
      </c>
      <c r="E103" s="20" t="inlineStr">
        <is>
          <t>Stopped</t>
        </is>
      </c>
      <c r="F103" s="48" t="inlineStr">
        <is>
          <t>Skin sensitisation</t>
        </is>
      </c>
      <c r="G103" s="48" t="n">
        <v>2013</v>
      </c>
      <c r="H103" s="48" t="inlineStr">
        <is>
          <t>EURL ECVAM - European Union</t>
        </is>
      </c>
      <c r="I103" s="48" t="inlineStr">
        <is>
          <t>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t>
        </is>
      </c>
      <c r="J103" s="48" t="inlineStr">
        <is>
          <t>Not considered for follow-up</t>
        </is>
      </c>
      <c r="K103" s="48" t="n"/>
      <c r="L103" s="48" t="inlineStr">
        <is>
          <t>Monday, October 12, 2020 - 08:40</t>
        </is>
      </c>
      <c r="M103" s="20" t="inlineStr">
        <is>
          <t>2020-10-12</t>
        </is>
      </c>
      <c r="N103" s="19" t="inlineStr">
        <is>
          <t>SUB_STOP</t>
        </is>
      </c>
      <c r="O103" s="19" t="inlineStr">
        <is>
          <t>Test Submission</t>
        </is>
      </c>
      <c r="P103" s="19" t="inlineStr">
        <is>
          <t>Discontinued</t>
        </is>
      </c>
      <c r="Q103" s="19" t="inlineStr">
        <is>
          <t>Skin Sensitizer Predictor Skin sensitisation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t>
        </is>
      </c>
      <c r="R103" s="19" t="inlineStr">
        <is>
          <t>Cosmetics; Industrial chemicals</t>
        </is>
      </c>
      <c r="S103" s="19" t="inlineStr">
        <is>
          <t>Skin sensitisation Skin Sensitizer Predictor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t>
        </is>
      </c>
      <c r="T103" s="19" t="inlineStr">
        <is>
          <t>Skin sensitisation</t>
        </is>
      </c>
      <c r="U103" s="19" t="n">
        <v>1</v>
      </c>
      <c r="V103" s="20" t="n">
        <v>0</v>
      </c>
      <c r="W103" s="20" t="n">
        <v>0</v>
      </c>
      <c r="X103" s="20" t="n">
        <v>0</v>
      </c>
      <c r="Y103" s="20" t="n">
        <v>0</v>
      </c>
      <c r="Z103" s="20" t="n">
        <v>0</v>
      </c>
      <c r="AA103" s="20" t="n">
        <v>0</v>
      </c>
      <c r="AB103" s="20" t="n">
        <v>0</v>
      </c>
      <c r="AC103" s="20" t="n">
        <v>0</v>
      </c>
      <c r="AD103" s="20" t="n">
        <v>0</v>
      </c>
      <c r="AE103" s="20" t="n">
        <v>0</v>
      </c>
      <c r="AF103" s="20" t="n">
        <v>0</v>
      </c>
      <c r="AG103" s="20" t="n">
        <v>0</v>
      </c>
      <c r="AH103" s="20" t="n">
        <v>0</v>
      </c>
      <c r="AI103" s="20" t="n">
        <v>0</v>
      </c>
      <c r="AJ103" s="20" t="n">
        <v>0</v>
      </c>
      <c r="AK103" s="20" t="n">
        <v>0</v>
      </c>
      <c r="AL103" s="20" t="n">
        <v>0</v>
      </c>
      <c r="AM103" s="20" t="n">
        <v>0</v>
      </c>
      <c r="AN103" s="20" t="n">
        <v>0</v>
      </c>
      <c r="AO103" s="20" t="n">
        <v>0</v>
      </c>
      <c r="AP103" s="20" t="n">
        <v>0</v>
      </c>
      <c r="AQ103" s="20" t="n">
        <v>0</v>
      </c>
      <c r="AR103" s="20" t="n">
        <v>0</v>
      </c>
      <c r="AS103" s="20" t="n">
        <v>0</v>
      </c>
      <c r="AT103" s="20" t="n">
        <v>0</v>
      </c>
      <c r="AU103" s="20" t="n">
        <v>0</v>
      </c>
      <c r="AV103" s="20" t="n">
        <v>1</v>
      </c>
      <c r="AW103" s="20" t="n">
        <v>0</v>
      </c>
      <c r="AX103" s="20" t="n">
        <v>0</v>
      </c>
      <c r="AY103" s="20" t="n">
        <v>0</v>
      </c>
      <c r="AZ103" s="20" t="n">
        <v>0</v>
      </c>
      <c r="BA103" s="20" t="inlineStr">
        <is>
          <t>SS Predictor Skin Sensitizer Predictor Skin sensitisation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t>
        </is>
      </c>
      <c r="BB103" s="64" t="inlineStr">
        <is>
          <t>Omics; AI/ML; Immunoassay/flow cytometry</t>
        </is>
      </c>
      <c r="BC103" s="20" t="n">
        <v>3</v>
      </c>
      <c r="BD103" s="20" t="n">
        <v>1</v>
      </c>
      <c r="BE103" s="20" t="n">
        <v>0</v>
      </c>
      <c r="BF103" s="20" t="n">
        <v>0</v>
      </c>
      <c r="BG103" s="19" t="n">
        <v>0</v>
      </c>
      <c r="BH103" s="19" t="n">
        <v>0</v>
      </c>
      <c r="BI103" s="19" t="n">
        <v>0</v>
      </c>
      <c r="BJ103" s="19" t="n">
        <v>1</v>
      </c>
      <c r="BK103" s="19" t="n">
        <v>0</v>
      </c>
      <c r="BL103" s="19" t="n">
        <v>0</v>
      </c>
      <c r="BM103" s="19" t="n">
        <v>0</v>
      </c>
      <c r="BN103" s="65" t="n">
        <v>0</v>
      </c>
      <c r="BO103" s="22" t="n">
        <v>1</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64" t="n">
        <v>1</v>
      </c>
      <c r="CH103" s="19" t="n">
        <v>0</v>
      </c>
      <c r="CI103" s="19" t="n">
        <v>0</v>
      </c>
      <c r="CJ103" s="19" t="n">
        <v>0</v>
      </c>
      <c r="CK103" s="19" t="n">
        <v>0</v>
      </c>
      <c r="CL103" s="19" t="n">
        <v>0</v>
      </c>
      <c r="CM103" s="19" t="n">
        <v>1</v>
      </c>
      <c r="CN103" s="64" t="n">
        <v>1</v>
      </c>
      <c r="CO103" s="19" t="n">
        <v>0</v>
      </c>
      <c r="CP103" s="64" t="n">
        <v>0</v>
      </c>
      <c r="CQ103" s="19" t="inlineStr">
        <is>
          <t>unknown</t>
        </is>
      </c>
      <c r="CR103" s="19" t="inlineStr">
        <is>
          <t>Expert review: The Skin Sensitizer Predictor is a mixed in vitro/in silico method in which a mouse fetal skin-derived dendritic cell line is exposed to test chemicals, targeted mRNA and intracellular-signalling protein responses are quantified, and the resulting biological variables are integrated through a linear-discriminant classifier to predict sensitiser versus non-sensitiser status. Per project coding rules, Core_methodology is recorded as the single value Mixed; the subordinate In vitro and In silico components are not separately stored in Core_methodology. Specific_methodologies is narrowed to Omics; AI/ML; Immunoassay/flow cytometry. Omics is retained as the closest available controlled-vocabulary label for the targeted multi-gene expression signature and does not imply genome-wide transcriptomics. Reporter gene assay is removed because endogenous transcript expression rather than a reporter construct is measured, and Binding/interaction assay is removed because molecular binding is not an assay endpoint. The method is best interpreted as a non-animal evidence component for integration into a broader test battery or weight-of-evidence approach rather than as a complete stand-alone skin-sensitisation assessment. The method itself is not coded as Integrated testing strategy/battery because it is one assay/prediction component rather than the full testing architecture. Initial blinded performance was promising but based on a limited chemical set and no independent multi-laboratory validation of the complete method was identified, supporting a validation-readiness bottleneck. The intended role as an integrated evidence component supports a regulatory-relevance/integration bottleneck. EURL ECVAM stopped the presubmission route in February 2014 and did not consider the method for follow-up. The standardisation/adoption signal is removed because no standardisation process was reached. Outside TSAR, the same named Sensitizer Predictor technology was patented and deployed by ToxFinder as proprietary skin-sensitisation technology, supporting practical implementation beyond the stopped TSAR route and therefore case_study_method = 1. No subsequent formal validation or regulatory lifecycle progression of the exact method was identified, so External_evidence_step_stage remains SUB_STOP. Three_R_category = Reduction because the current evidence supports its role as a non-animal component of an integrated/test-battery/weight-of-evidence assessment rather than a demonstrated stand-alone regulatory replacement. Application_domain_expert = Cosmetics; Industrial chemicals.</t>
        </is>
      </c>
      <c r="CS103" s="55" t="n">
        <v>1</v>
      </c>
      <c r="CT103" s="19" t="inlineStr">
        <is>
          <t>SS Predictor</t>
        </is>
      </c>
      <c r="CU103" s="19" t="inlineStr">
        <is>
          <t>Mixed</t>
        </is>
      </c>
      <c r="CV103" s="19" t="inlineStr">
        <is>
          <t>Complete</t>
        </is>
      </c>
      <c r="CW103" s="19" t="n"/>
      <c r="CX103" s="64" t="inlineStr">
        <is>
          <t>[Validation/readiness/evidence package] The Skin Sensitizer Predictor demonstrated promising initial hazard-prediction performance, including blinded classification, but the supporting dataset remained small and no independent multi-laboratory validation of the complete assay and prediction model was identified. The EURL ECVAM route stopped after presubmission assessment. Status: regulatory-validation readiness remained incomplete. [Regulatory relevance/integration] The assay measures dendritic-cell gene-expression and intracellular-signalling responses and integrates these readouts through a statistical classifier. The original developers described the approach as a model to be integrated into a future in vitro testing platform rather than establishing it as a complete stand-alone regulatory skin-sensitisation assessment. This supports use as a component of an integrated test battery or weight-of-evidence approach. Current OECD defined approaches likewise combine information across multiple skin-sensitisation key events. No evidence was identified that the exact Skin Sensitizer Predictor was formally adopted as a component of an OECD Defined Approach. Status: complementary/integration requirement. [Programme prioritisation/route selection] Following assessment of the presubmission, EURL ECVAM informed the submitter in February 2014 that the method was not considered for follow-up. The public TSAR record does not provide a more specific technical cause. Status: TSAR route stopped; proprietary development and practical deployment continued outside the TSAR process.</t>
        </is>
      </c>
      <c r="CY103" s="19" t="inlineStr">
        <is>
          <t>TM2013-03</t>
        </is>
      </c>
      <c r="CZ103" s="64" t="n">
        <v>0</v>
      </c>
      <c r="DA103" s="19" t="n"/>
      <c r="DB103" s="64" t="n">
        <v>0</v>
      </c>
      <c r="DC103" s="64" t="inlineStr">
        <is>
          <t>Original submission</t>
        </is>
      </c>
      <c r="DD103" s="64" t="inlineStr">
        <is>
          <t>No explicit cross-TM predecessor/successor/resubmission relationship was identified; no lineage is inferred from name similarity.</t>
        </is>
      </c>
      <c r="DE103" s="64" t="inlineStr">
        <is>
          <t>Reduction</t>
        </is>
      </c>
      <c r="DF103" s="19" t="inlineStr">
        <is>
          <t>Reduction</t>
        </is>
      </c>
      <c r="DG103" s="66" t="inlineStr">
        <is>
          <t>Expert Reviewed</t>
        </is>
      </c>
      <c r="DH103" s="144" t="n">
        <v>46287.79775462963</v>
      </c>
      <c r="DI103" s="66" t="inlineStr">
        <is>
          <t>Expert Reviewed</t>
        </is>
      </c>
      <c r="DJ103" s="144" t="n">
        <v>46287.79775462963</v>
      </c>
      <c r="DK103" s="55" t="inlineStr">
        <is>
          <t>SUB_STOP</t>
        </is>
      </c>
      <c r="DL103" s="57" t="inlineStr">
        <is>
          <t>Cosmetics; Industrial chemicals</t>
        </is>
      </c>
      <c r="DM103" s="55" t="inlineStr">
        <is>
          <t>GPT-5.6 Sol (High)</t>
        </is>
      </c>
      <c r="DN103" s="149" t="n">
        <v>0</v>
      </c>
      <c r="DO103" s="150" t="inlineStr">
        <is>
          <t>SUB_STOP</t>
        </is>
      </c>
      <c r="DP103" s="152" t="n"/>
    </row>
    <row r="104" ht="20.1" customHeight="1">
      <c r="A104" s="48" t="inlineStr">
        <is>
          <t>TM2008-03</t>
        </is>
      </c>
      <c r="B104" s="48" t="inlineStr">
        <is>
          <t>Porcine corneal opacity reversibility assay</t>
        </is>
      </c>
      <c r="C104" s="48" t="inlineStr">
        <is>
          <t>Submission &gt; Stopped</t>
        </is>
      </c>
      <c r="D104" s="20" t="inlineStr">
        <is>
          <t>Submission</t>
        </is>
      </c>
      <c r="E104" s="20" t="inlineStr">
        <is>
          <t>Stopped</t>
        </is>
      </c>
      <c r="F104" s="48" t="inlineStr">
        <is>
          <t>Serious eye damage/Eye irritation</t>
        </is>
      </c>
      <c r="G104" s="48" t="n">
        <v>2008</v>
      </c>
      <c r="H104" s="48" t="inlineStr">
        <is>
          <t>EURL ECVAM - European Union</t>
        </is>
      </c>
      <c r="I104" s="48" t="inlineStr">
        <is>
          <t>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t>
        </is>
      </c>
      <c r="J104" s="48" t="n"/>
      <c r="K104" s="48" t="n"/>
      <c r="L104" s="48" t="inlineStr">
        <is>
          <t>Monday, October 12, 2020 - 09:04</t>
        </is>
      </c>
      <c r="M104" s="20" t="inlineStr">
        <is>
          <t>2020-10-12</t>
        </is>
      </c>
      <c r="N104" s="19" t="inlineStr">
        <is>
          <t>SUB_STOP</t>
        </is>
      </c>
      <c r="O104" s="19" t="inlineStr">
        <is>
          <t>Test Submission</t>
        </is>
      </c>
      <c r="P104" s="19" t="inlineStr">
        <is>
          <t>Discontinued</t>
        </is>
      </c>
      <c r="Q104" s="19" t="inlineStr">
        <is>
          <t xml:space="preserve">Porcine corneal opacity reversibility assay Serious eye damage/Eye irritation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 </t>
        </is>
      </c>
      <c r="R104" s="19" t="inlineStr">
        <is>
          <t>Cosmetics</t>
        </is>
      </c>
      <c r="S104" s="19" t="inlineStr">
        <is>
          <t xml:space="preserve">Serious eye damage/Eye irritation Porcine corneal opacity reversibility assay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 </t>
        </is>
      </c>
      <c r="T104" s="19" t="inlineStr">
        <is>
          <t>Eye irritation/Serious eye damage</t>
        </is>
      </c>
      <c r="U104" s="19" t="n">
        <v>1</v>
      </c>
      <c r="V104" s="20" t="n">
        <v>0</v>
      </c>
      <c r="W104" s="20" t="n">
        <v>0</v>
      </c>
      <c r="X104" s="20" t="n">
        <v>0</v>
      </c>
      <c r="Y104" s="20" t="n">
        <v>0</v>
      </c>
      <c r="Z104" s="20" t="n">
        <v>0</v>
      </c>
      <c r="AA104" s="20" t="n">
        <v>0</v>
      </c>
      <c r="AB104" s="20" t="n">
        <v>0</v>
      </c>
      <c r="AC104" s="20" t="n">
        <v>0</v>
      </c>
      <c r="AD104" s="20" t="n">
        <v>0</v>
      </c>
      <c r="AE104" s="20" t="n">
        <v>0</v>
      </c>
      <c r="AF104" s="20" t="n">
        <v>1</v>
      </c>
      <c r="AG104" s="20" t="n">
        <v>0</v>
      </c>
      <c r="AH104" s="20" t="n">
        <v>0</v>
      </c>
      <c r="AI104" s="20" t="n">
        <v>0</v>
      </c>
      <c r="AJ104" s="20" t="n">
        <v>0</v>
      </c>
      <c r="AK104" s="20" t="n">
        <v>0</v>
      </c>
      <c r="AL104" s="20" t="n">
        <v>0</v>
      </c>
      <c r="AM104" s="20" t="n">
        <v>0</v>
      </c>
      <c r="AN104" s="20" t="n">
        <v>0</v>
      </c>
      <c r="AO104" s="20" t="n">
        <v>0</v>
      </c>
      <c r="AP104" s="20" t="n">
        <v>0</v>
      </c>
      <c r="AQ104" s="20" t="n">
        <v>0</v>
      </c>
      <c r="AR104" s="20" t="n">
        <v>0</v>
      </c>
      <c r="AS104" s="20" t="n">
        <v>0</v>
      </c>
      <c r="AT104" s="20" t="n">
        <v>0</v>
      </c>
      <c r="AU104" s="20" t="n">
        <v>0</v>
      </c>
      <c r="AV104" s="20" t="n">
        <v>0</v>
      </c>
      <c r="AW104" s="20" t="n">
        <v>0</v>
      </c>
      <c r="AX104" s="20" t="n">
        <v>0</v>
      </c>
      <c r="AY104" s="20" t="n">
        <v>0</v>
      </c>
      <c r="AZ104" s="20" t="n">
        <v>0</v>
      </c>
      <c r="BA104" s="20" t="inlineStr">
        <is>
          <t xml:space="preserve">PorCORA Porcine corneal opacity reversibility assay Serious eye damage/Eye irritation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 </t>
        </is>
      </c>
      <c r="BB104" s="64" t="inlineStr">
        <is>
          <t>Ex vivo/tissue-based assay</t>
        </is>
      </c>
      <c r="BC104" s="20" t="n">
        <v>1</v>
      </c>
      <c r="BD104" s="20" t="n">
        <v>0</v>
      </c>
      <c r="BE104" s="20" t="n">
        <v>0</v>
      </c>
      <c r="BF104" s="20" t="n">
        <v>0</v>
      </c>
      <c r="BG104" s="19" t="n">
        <v>0</v>
      </c>
      <c r="BH104" s="19" t="n">
        <v>0</v>
      </c>
      <c r="BI104" s="19" t="n">
        <v>0</v>
      </c>
      <c r="BJ104" s="19" t="n">
        <v>0</v>
      </c>
      <c r="BK104" s="19" t="n">
        <v>0</v>
      </c>
      <c r="BL104" s="19" t="n">
        <v>0</v>
      </c>
      <c r="BM104" s="19" t="n">
        <v>0</v>
      </c>
      <c r="BN104" s="65" t="n">
        <v>0</v>
      </c>
      <c r="BO104" s="22" t="n">
        <v>0</v>
      </c>
      <c r="BP104" s="19" t="n">
        <v>0</v>
      </c>
      <c r="BQ104" s="19" t="n">
        <v>0</v>
      </c>
      <c r="BR104" s="19" t="n">
        <v>0</v>
      </c>
      <c r="BS104" s="19" t="n">
        <v>0</v>
      </c>
      <c r="BT104" s="19" t="n">
        <v>0</v>
      </c>
      <c r="BU104" s="19" t="n">
        <v>0</v>
      </c>
      <c r="BV104" s="19" t="n">
        <v>1</v>
      </c>
      <c r="BW104" s="19" t="n">
        <v>0</v>
      </c>
      <c r="BX104" s="19" t="n">
        <v>0</v>
      </c>
      <c r="BY104" s="19" t="n">
        <v>0</v>
      </c>
      <c r="BZ104" s="19" t="n">
        <v>0</v>
      </c>
      <c r="CA104" s="19" t="n">
        <v>0</v>
      </c>
      <c r="CB104" s="19" t="n">
        <v>0</v>
      </c>
      <c r="CC104" s="19" t="n">
        <v>0</v>
      </c>
      <c r="CD104" s="19" t="n">
        <v>0</v>
      </c>
      <c r="CE104" s="19" t="n">
        <v>0</v>
      </c>
      <c r="CF104" s="19" t="n">
        <v>0</v>
      </c>
      <c r="CG104" s="64" t="n">
        <v>1</v>
      </c>
      <c r="CH104" s="19" t="n">
        <v>0</v>
      </c>
      <c r="CI104" s="19" t="n">
        <v>1</v>
      </c>
      <c r="CJ104" s="19" t="n">
        <v>0</v>
      </c>
      <c r="CK104" s="19" t="n">
        <v>0</v>
      </c>
      <c r="CL104" s="19" t="n">
        <v>0</v>
      </c>
      <c r="CM104" s="19" t="n">
        <v>1</v>
      </c>
      <c r="CN104" s="64" t="n">
        <v>1</v>
      </c>
      <c r="CO104" s="19" t="n">
        <v>0</v>
      </c>
      <c r="CP104" s="64" t="n">
        <v>0</v>
      </c>
      <c r="CQ104" s="19" t="inlineStr">
        <is>
          <t>unknown</t>
        </is>
      </c>
      <c r="CR104" s="19" t="inlineStr">
        <is>
          <t>Expert review: PorCORA is an ex vivo ocular-irritation/reversibility assay using intact porcine corneas obtained as slaughterhouse by-products and maintained in long-term air-interface culture. Per the project single-value rule, Core_methodology is corrected from In vitro; Ex vivo; Mixed to Ex vivo. Specific_methodologies = Ex vivo/tissue-based assay is retained. The assay follows sodium-fluorescein retention over time to determine recovery from corneal epithelial injury and specifically supplies the reversibility component of ocular-hazard assessment. It is best interpreted as a complementary component of a broader test battery or weight-of-evidence approach rather than as the complete testing architecture itself; therefore Integrated testing strategy/battery remains 0. The complete TSAR record ends in March 2009 at Submission &gt; Stopped, when EURL ECVAM decided not to consider the method for coordinated validation, so the protected TSAR snapshot remains SUB_STOP. Importantly, the direct-case-study decision is not based merely on later routine implementation: after the TSAR route stopped, the exact PorCORA method underwent documented validation-oriented method development outside TSAR, including a 2011 32-compound evaluation against historical rabbit-eye data and subsequent internal validation on a 56-chemical dataset, followed by later industrial application alongside BCOP in a weight-of-evidence assessment. This exact-method, post-TSAR validation-oriented progression supports case_study_method = 1 under the current project definition. No subsequent formal independent validation programme, OECD Test Guideline, or regulatory adoption of PorCORA itself was identified, so External_evidence_step_stage remains SUB_STOP. Evidence-supported bottlenecks concern validation readiness, non-universal predictive performance, regulatory integration and programme route selection. The standardisation/adoption signal is removed because no documented standardisation process was reached. Three_R_category and animal_use_impact_category = Replacement are retained because PorCORA can replace the live-rabbit reversibility component using slaughterhouse-derived corneal tissue. Application_domain_expert = Cosmetics; Industrial chemicals.</t>
        </is>
      </c>
      <c r="CS104" s="55" t="n">
        <v>1</v>
      </c>
      <c r="CT104" s="19" t="inlineStr">
        <is>
          <t>PorCORA</t>
        </is>
      </c>
      <c r="CU104" s="19" t="inlineStr">
        <is>
          <t>Ex vivo</t>
        </is>
      </c>
      <c r="CV104" s="19" t="inlineStr">
        <is>
          <t>Complete</t>
        </is>
      </c>
      <c r="CW104" s="19" t="n"/>
      <c r="CX104" s="64" t="inlineStr">
        <is>
          <t>[Validation/readiness/evidence package] PorCORA showed encouraging correlation with historical Draize data and subsequently underwent exact-method validation-oriented evaluation outside TSAR, including a 2011 study of 32 reference compounds and later internal validation on a 56-chemical dataset. However, the original EURL ECVAM submission was not selected for coordinated validation, and no independent formal multi-laboratory validation programme was identified. Status: substantial evidence development occurred externally, but formal regulatory-validation readiness remained incomplete. [Predictive performance] Exact-method studies reported generally high performance, including 28/32 correct predictions and approximately 88-91% accuracy for several regulatory hazard classification schemes, but documented misclassifications and context-dependent product results show that predictive performance was not universal. Status: generally strong but non-universal predictive performance. [Regulatory relevance/integration] PorCORA specifically provides information on corneal-injury reversibility, an endpoint not supplied by several established alternative ocular assays. Both the original method description and later industrial application position PorCORA as complementary to other methods such as BCOP and as a component of a weight-of-evidence assessment rather than a complete stand-alone ocular hazard test. Status: integration with complementary evidence remains required. [Programme prioritisation/route selection] Following full-submission assessment, EURL ECVAM informed the submitter in March 2009 that PorCORA would not be considered for EURL ECVAM-coordinated validation. The public TSAR record does not identify a more specific technical cause. Status: TSAR route stopped; exact-method validation-oriented development and later practical implementation continued externally.</t>
        </is>
      </c>
      <c r="CY104" s="19" t="inlineStr">
        <is>
          <t>TM2008-03</t>
        </is>
      </c>
      <c r="CZ104" s="64" t="n">
        <v>0</v>
      </c>
      <c r="DA104" s="19" t="n"/>
      <c r="DB104" s="64" t="n">
        <v>0</v>
      </c>
      <c r="DC104" s="64" t="inlineStr">
        <is>
          <t>Original submission</t>
        </is>
      </c>
      <c r="DD104" s="64" t="inlineStr">
        <is>
          <t>No explicit cross-TM predecessor/successor/resubmission relationship was identified; no lineage is inferred from name similarity.</t>
        </is>
      </c>
      <c r="DE104" s="64" t="inlineStr">
        <is>
          <t>Replacement</t>
        </is>
      </c>
      <c r="DF104" s="64" t="inlineStr">
        <is>
          <t>Replacement</t>
        </is>
      </c>
      <c r="DG104" s="66" t="inlineStr">
        <is>
          <t>Expert Reviewed</t>
        </is>
      </c>
      <c r="DH104" s="144" t="n">
        <v>46288.51645833333</v>
      </c>
      <c r="DI104" s="66" t="inlineStr">
        <is>
          <t>Expert Reviewed</t>
        </is>
      </c>
      <c r="DJ104" s="144" t="n">
        <v>46288.51645833333</v>
      </c>
      <c r="DK104" s="55" t="inlineStr">
        <is>
          <t>SUB_STOP</t>
        </is>
      </c>
      <c r="DL104" s="57" t="inlineStr">
        <is>
          <t>Cosmetics; Industrial chemicals</t>
        </is>
      </c>
      <c r="DM104" s="55" t="inlineStr">
        <is>
          <t>GPT-5.6 Sol (High)</t>
        </is>
      </c>
      <c r="DN104" s="149" t="n">
        <v>0</v>
      </c>
      <c r="DO104" s="150" t="inlineStr">
        <is>
          <t>SUB_STOP</t>
        </is>
      </c>
      <c r="DP104" s="152" t="n"/>
    </row>
    <row r="105" ht="20.1" customHeight="1">
      <c r="A105" s="48" t="inlineStr">
        <is>
          <t>TM2014-07</t>
        </is>
      </c>
      <c r="B105" s="48" t="inlineStr">
        <is>
          <t>iPSC-derived corneal epithelial cells for ocular toxicity tests</t>
        </is>
      </c>
      <c r="C105" s="48" t="inlineStr">
        <is>
          <t>Submission &gt; Stopped</t>
        </is>
      </c>
      <c r="D105" s="20" t="inlineStr">
        <is>
          <t>Submission</t>
        </is>
      </c>
      <c r="E105" s="20" t="inlineStr">
        <is>
          <t>Stopped</t>
        </is>
      </c>
      <c r="F105" s="48" t="inlineStr">
        <is>
          <t>Serious eye damage/Eye irritation</t>
        </is>
      </c>
      <c r="G105" s="48" t="n">
        <v>2014</v>
      </c>
      <c r="H105" s="48" t="inlineStr">
        <is>
          <t>EURL ECVAM - European Union</t>
        </is>
      </c>
      <c r="I105" s="48" t="inlineStr">
        <is>
          <t>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t>
        </is>
      </c>
      <c r="J105" s="48" t="inlineStr">
        <is>
          <t>Not considered for follow-up</t>
        </is>
      </c>
      <c r="K105" s="48" t="n"/>
      <c r="L105" s="48" t="inlineStr">
        <is>
          <t>Monday, October 12, 2020 - 08:37</t>
        </is>
      </c>
      <c r="M105" s="20" t="inlineStr">
        <is>
          <t>2020-10-12</t>
        </is>
      </c>
      <c r="N105" s="19" t="inlineStr">
        <is>
          <t>SUB_STOP</t>
        </is>
      </c>
      <c r="O105" s="19" t="inlineStr">
        <is>
          <t>Test Submission</t>
        </is>
      </c>
      <c r="P105" s="19" t="inlineStr">
        <is>
          <t>Discontinued</t>
        </is>
      </c>
      <c r="Q105" s="19" t="inlineStr">
        <is>
          <t>iPSC-derived corneal epithelial cells for ocular toxicity tests Serious eye damage/Eye irritation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t>
        </is>
      </c>
      <c r="R105" s="19" t="inlineStr">
        <is>
          <t>Cosmetics</t>
        </is>
      </c>
      <c r="S105" s="19" t="inlineStr">
        <is>
          <t>Serious eye damage/Eye irritation iPSC-derived corneal epithelial cells for ocular toxicity tests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t>
        </is>
      </c>
      <c r="T105" s="19" t="inlineStr">
        <is>
          <t>Eye irritation/Serious eye damage</t>
        </is>
      </c>
      <c r="U105" s="19" t="n">
        <v>1</v>
      </c>
      <c r="V105" s="20" t="n">
        <v>0</v>
      </c>
      <c r="W105" s="20" t="n">
        <v>0</v>
      </c>
      <c r="X105" s="20" t="n">
        <v>0</v>
      </c>
      <c r="Y105" s="20" t="n">
        <v>0</v>
      </c>
      <c r="Z105" s="20" t="n">
        <v>0</v>
      </c>
      <c r="AA105" s="20" t="n">
        <v>0</v>
      </c>
      <c r="AB105" s="20" t="n">
        <v>0</v>
      </c>
      <c r="AC105" s="20" t="n">
        <v>0</v>
      </c>
      <c r="AD105" s="20" t="n">
        <v>0</v>
      </c>
      <c r="AE105" s="20" t="n">
        <v>0</v>
      </c>
      <c r="AF105" s="20" t="n">
        <v>1</v>
      </c>
      <c r="AG105" s="20" t="n">
        <v>0</v>
      </c>
      <c r="AH105" s="20" t="n">
        <v>0</v>
      </c>
      <c r="AI105" s="20" t="n">
        <v>0</v>
      </c>
      <c r="AJ105" s="20" t="n">
        <v>0</v>
      </c>
      <c r="AK105" s="20" t="n">
        <v>0</v>
      </c>
      <c r="AL105" s="20" t="n">
        <v>0</v>
      </c>
      <c r="AM105" s="20" t="n">
        <v>0</v>
      </c>
      <c r="AN105" s="20" t="n">
        <v>0</v>
      </c>
      <c r="AO105" s="20" t="n">
        <v>0</v>
      </c>
      <c r="AP105" s="20" t="n">
        <v>0</v>
      </c>
      <c r="AQ105" s="20" t="n">
        <v>0</v>
      </c>
      <c r="AR105" s="20" t="n">
        <v>0</v>
      </c>
      <c r="AS105" s="20" t="n">
        <v>0</v>
      </c>
      <c r="AT105" s="20" t="n">
        <v>0</v>
      </c>
      <c r="AU105" s="20" t="n">
        <v>0</v>
      </c>
      <c r="AV105" s="20" t="n">
        <v>0</v>
      </c>
      <c r="AW105" s="20" t="n">
        <v>0</v>
      </c>
      <c r="AX105" s="20" t="n">
        <v>0</v>
      </c>
      <c r="AY105" s="20" t="n">
        <v>0</v>
      </c>
      <c r="AZ105" s="20" t="n">
        <v>0</v>
      </c>
      <c r="BA105" s="20" t="inlineStr">
        <is>
          <t>CORNiPSC iPSC-derived corneal epithelial cells for ocular toxicity tests Serious eye damage/Eye irritation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t>
        </is>
      </c>
      <c r="BB105" s="64" t="inlineStr">
        <is>
          <t>Cytotoxicity/cell viability assay</t>
        </is>
      </c>
      <c r="BC105" s="20" t="n">
        <v>1</v>
      </c>
      <c r="BD105" s="20" t="n">
        <v>0</v>
      </c>
      <c r="BE105" s="20" t="n">
        <v>0</v>
      </c>
      <c r="BF105" s="20" t="n">
        <v>0</v>
      </c>
      <c r="BG105" s="19" t="n">
        <v>0</v>
      </c>
      <c r="BH105" s="19" t="n">
        <v>0</v>
      </c>
      <c r="BI105" s="19" t="n">
        <v>0</v>
      </c>
      <c r="BJ105" s="19" t="n">
        <v>0</v>
      </c>
      <c r="BK105" s="19" t="n">
        <v>0</v>
      </c>
      <c r="BL105" s="19" t="n">
        <v>0</v>
      </c>
      <c r="BM105" s="19" t="n">
        <v>0</v>
      </c>
      <c r="BN105" s="65" t="n">
        <v>1</v>
      </c>
      <c r="BO105" s="22" t="n">
        <v>0</v>
      </c>
      <c r="BP105" s="19" t="n">
        <v>0</v>
      </c>
      <c r="BQ105" s="19" t="n">
        <v>0</v>
      </c>
      <c r="BR105" s="19" t="n">
        <v>0</v>
      </c>
      <c r="BS105" s="19" t="n">
        <v>0</v>
      </c>
      <c r="BT105" s="19" t="n">
        <v>0</v>
      </c>
      <c r="BU105" s="19" t="n">
        <v>0</v>
      </c>
      <c r="BV105" s="19" t="n">
        <v>0</v>
      </c>
      <c r="BW105" s="19" t="n">
        <v>0</v>
      </c>
      <c r="BX105" s="19" t="n">
        <v>0</v>
      </c>
      <c r="BY105" s="19" t="n">
        <v>0</v>
      </c>
      <c r="BZ105" s="19" t="n">
        <v>0</v>
      </c>
      <c r="CA105" s="19" t="n">
        <v>0</v>
      </c>
      <c r="CB105" s="19" t="n">
        <v>0</v>
      </c>
      <c r="CC105" s="19" t="n">
        <v>0</v>
      </c>
      <c r="CD105" s="19" t="n">
        <v>0</v>
      </c>
      <c r="CE105" s="19" t="n">
        <v>0</v>
      </c>
      <c r="CF105" s="19" t="n">
        <v>0</v>
      </c>
      <c r="CG105" s="64" t="n">
        <v>1</v>
      </c>
      <c r="CH105" s="19" t="n">
        <v>0</v>
      </c>
      <c r="CI105" s="19" t="n">
        <v>0</v>
      </c>
      <c r="CJ105" s="19" t="n">
        <v>1</v>
      </c>
      <c r="CK105" s="19" t="n">
        <v>0</v>
      </c>
      <c r="CL105" s="19" t="n">
        <v>0</v>
      </c>
      <c r="CM105" s="19" t="n">
        <v>1</v>
      </c>
      <c r="CN105" s="64" t="n">
        <v>1</v>
      </c>
      <c r="CO105" s="19" t="n">
        <v>1</v>
      </c>
      <c r="CP105" s="64" t="n">
        <v>0</v>
      </c>
      <c r="CQ105" s="19" t="inlineStr">
        <is>
          <t>unknown</t>
        </is>
      </c>
      <c r="CR105" s="19" t="inlineStr">
        <is>
          <t>Expert review: CORNiPSC is an in vitro eye-irritation method using human iPSC-derived corneal epithelial cells in two-dimensional culture, with loss of cell viability as the principal toxicity readout. Under the project single-value rule, Core_methodology is corrected from In vitro; Integrated approach; Mixed to In vitro. Specific_methodologies is narrowed to Cytotoxicity/cell viability assay. Integrated testing strategy/battery is removed because CORNiPSC is an individual assay proposed as a potential initial component of a Bottom-Up or Top-Down integrated testing strategy, not the complete testing architecture itself. The complete TSAR history ends in May 2015 at Submission &gt; Stopped, when the method was not considered for follow-up; the protected source lifecycle therefore remains SUB_STOP. JRC documentation identifies the Shalom-Feuerstein 2012 human-iPSC corneal differentiation platform as the basis of CORNiPSC and noted that further refinement of the eye-irritation protocol was required and that applicability was expected mainly for water-soluble chemicals. In 2017, investigators from the same technology lineage published a substantially improved iPSC-derived limbal/corneal epithelial platform and demonstrated comparative ocular cytotoxicity testing with model irritants. Per the user's expert decision, this is classified as case_study_method = 2 (borderline): the later work is transition-relevant and clearly related to the CORNiPSC technology lineage, but the refined LiPSC platform is not demonstrated to be the exact unchanged TM2014-07 assay/protocol required for a direct case-study code 1. No formal independent validation, peer review, OECD project or regulatory adoption of CORNiPSC/LiPSC as an eye-irritation test was identified, so External_evidence_step_stage remains SUB_STOP. Evidence-supported bottlenecks concern validation readiness, water-soluble-chemical applicability, regulatory integration, programme route selection and implementation/scalability of consistent iPSC-derived cell production. Standardisation/adoption is not coded because no documented standardisation process was reached. Three_R_category = Reduction because the assay supplies a non-animal component of an integrated ocular-hazard assessment rather than a demonstrated stand-alone regulatory replacement. Application_domain_expert = Cosmetics; Pharmaceutical / human medicines.</t>
        </is>
      </c>
      <c r="CS105" s="55" t="n">
        <v>2</v>
      </c>
      <c r="CT105" s="19" t="inlineStr">
        <is>
          <t>CORNiPSC</t>
        </is>
      </c>
      <c r="CU105" s="19" t="inlineStr">
        <is>
          <t>In vitro</t>
        </is>
      </c>
      <c r="CV105" s="19" t="inlineStr">
        <is>
          <t>Complete</t>
        </is>
      </c>
      <c r="CW105" s="19" t="n"/>
      <c r="CX105" s="64" t="inlineStr">
        <is>
          <t>[Validation/readiness/evidence package] CORNiPSC entered EURL ECVAM only at presubmission stage and the JRC assessment indicated that further refinement of the eye-irritation protocol was required. Subsequent related-platform development improved production of iPSC-derived ocular epithelial cells and demonstrated cytotoxicity responses to model irritants, but no broad regulatory reference-chemical dataset or formal independent validation programme was identified. Status: validation readiness remained incomplete. [Applicability domain] The JRC assessment indicated that the cell-culture format was expected to be applicable primarily to water-soluble chemicals, creating a concrete chemical-domain restriction. Status: intrinsic applicability limitation. [Regulatory relevance/integration] CORNiPSC was explicitly proposed as a potential initial component of a Bottom-Up or Top-Down integrated testing strategy rather than as a complete stand-alone eye-irritation assessment. Status: complementary-evidence/integration requirement. [Programme prioritisation/route selection] EURL ECVAM stopped the presubmission in May 2015 and informed the submitter that the method was not considered for follow-up; no more specific technical cause is stated in the public TSAR record. Status: TSAR route stopped while related iPSC ocular-epithelial method development subsequently continued outside TSAR. [Access/implementation barrier] Later development of the iPSC-derived ocular epithelial platform identified consistent production of starting iPSCs and differentiated cells at the quantity, quality and purity required by pharmaceutical users as a major challenge for commercialisation. Status: implementation/scalability barrier.</t>
        </is>
      </c>
      <c r="CY105" s="19" t="inlineStr">
        <is>
          <t>TM2014-07</t>
        </is>
      </c>
      <c r="CZ105" s="64" t="n">
        <v>0</v>
      </c>
      <c r="DA105" s="19" t="n"/>
      <c r="DB105" s="64" t="n">
        <v>0</v>
      </c>
      <c r="DC105" s="64" t="inlineStr">
        <is>
          <t>Original submission</t>
        </is>
      </c>
      <c r="DD105" s="64" t="inlineStr">
        <is>
          <t>No explicit cross-TM predecessor/successor/resubmission relationship was identified; no lineage is inferred from name similarity.</t>
        </is>
      </c>
      <c r="DE105" s="64" t="inlineStr">
        <is>
          <t>Reduction</t>
        </is>
      </c>
      <c r="DF105" s="19" t="inlineStr">
        <is>
          <t>Reduction</t>
        </is>
      </c>
      <c r="DG105" s="66" t="inlineStr">
        <is>
          <t>Expert Reviewed</t>
        </is>
      </c>
      <c r="DH105" s="144" t="n">
        <v>46288.78998842592</v>
      </c>
      <c r="DI105" s="66" t="inlineStr">
        <is>
          <t>Expert Reviewed</t>
        </is>
      </c>
      <c r="DJ105" s="144" t="n">
        <v>46288.78998842592</v>
      </c>
      <c r="DK105" s="55" t="inlineStr">
        <is>
          <t>SUB_STOP</t>
        </is>
      </c>
      <c r="DL105" s="57" t="inlineStr">
        <is>
          <t>Cosmetics; Pharmaceutical / human medicines</t>
        </is>
      </c>
      <c r="DM105" s="55" t="inlineStr">
        <is>
          <t>GPT-5.6 Sol (High)</t>
        </is>
      </c>
      <c r="DN105" s="149" t="n">
        <v>0</v>
      </c>
      <c r="DO105" s="150" t="inlineStr">
        <is>
          <t>SUB_STOP</t>
        </is>
      </c>
      <c r="DP105" s="152" t="n"/>
    </row>
    <row r="106" ht="20.1" customHeight="1">
      <c r="A106" s="48" t="inlineStr">
        <is>
          <t>TM2004-02</t>
        </is>
      </c>
      <c r="B106" s="48" t="inlineStr">
        <is>
          <t>The fluorescein leakage test method</t>
        </is>
      </c>
      <c r="C106" s="48" t="inlineStr">
        <is>
          <t>Regulatory acceptance/Standards &gt; Adopted/published</t>
        </is>
      </c>
      <c r="D106" s="20" t="inlineStr">
        <is>
          <t>Regulatory acceptance/Standards</t>
        </is>
      </c>
      <c r="E106" s="20" t="inlineStr">
        <is>
          <t>Adopted/published</t>
        </is>
      </c>
      <c r="F106" s="48" t="inlineStr">
        <is>
          <t>Serious eye damage/Eye irritation</t>
        </is>
      </c>
      <c r="G106" s="48" t="n">
        <v>2004</v>
      </c>
      <c r="H106" s="48" t="inlineStr">
        <is>
          <t>EURL ECVAM - European Union</t>
        </is>
      </c>
      <c r="I106" s="48" t="inlineStr">
        <is>
          <t>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t>
        </is>
      </c>
      <c r="J106" s="48" t="n"/>
      <c r="K106" s="48" t="inlineStr">
        <is>
          <t>https://jeodpp.jrc.ec.europa.eu/ftp/jrc-opendata/EURL-ECVAM/datasets/DBALM/LATEST/online/dbalm.html?search=71</t>
        </is>
      </c>
      <c r="L106" s="48" t="inlineStr">
        <is>
          <t>Monday, October 12, 2020 - 09:13</t>
        </is>
      </c>
      <c r="M106" s="20" t="inlineStr">
        <is>
          <t>2020-10-12</t>
        </is>
      </c>
      <c r="N106" s="19" t="inlineStr">
        <is>
          <t>REG_ADOPT</t>
        </is>
      </c>
      <c r="O106" s="64" t="inlineStr">
        <is>
          <t>Regulatory assessment</t>
        </is>
      </c>
      <c r="P106" s="64" t="inlineStr">
        <is>
          <t>Adopted</t>
        </is>
      </c>
      <c r="Q106" s="19" t="inlineStr">
        <is>
          <t xml:space="preserve">The fluorescein leakage test method Serious eye damage/Eye irritation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 </t>
        </is>
      </c>
      <c r="R106" s="19" t="inlineStr">
        <is>
          <t>Cosmetics</t>
        </is>
      </c>
      <c r="S106" s="19" t="inlineStr">
        <is>
          <t xml:space="preserve">Serious eye damage/Eye irritation The fluorescein leakage test method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 </t>
        </is>
      </c>
      <c r="T106" s="19" t="inlineStr">
        <is>
          <t>Eye irritation/Serious eye damage</t>
        </is>
      </c>
      <c r="U106" s="19" t="n">
        <v>1</v>
      </c>
      <c r="V106" s="20" t="n">
        <v>0</v>
      </c>
      <c r="W106" s="20" t="n">
        <v>0</v>
      </c>
      <c r="X106" s="20" t="n">
        <v>0</v>
      </c>
      <c r="Y106" s="20" t="n">
        <v>0</v>
      </c>
      <c r="Z106" s="20" t="n">
        <v>0</v>
      </c>
      <c r="AA106" s="20" t="n">
        <v>0</v>
      </c>
      <c r="AB106" s="20" t="n">
        <v>0</v>
      </c>
      <c r="AC106" s="20" t="n">
        <v>0</v>
      </c>
      <c r="AD106" s="20" t="n">
        <v>0</v>
      </c>
      <c r="AE106" s="20" t="n">
        <v>0</v>
      </c>
      <c r="AF106" s="20" t="n">
        <v>1</v>
      </c>
      <c r="AG106" s="20" t="n">
        <v>0</v>
      </c>
      <c r="AH106" s="20" t="n">
        <v>0</v>
      </c>
      <c r="AI106" s="20" t="n">
        <v>0</v>
      </c>
      <c r="AJ106" s="20" t="n">
        <v>0</v>
      </c>
      <c r="AK106" s="20" t="n">
        <v>0</v>
      </c>
      <c r="AL106" s="20" t="n">
        <v>0</v>
      </c>
      <c r="AM106" s="20" t="n">
        <v>0</v>
      </c>
      <c r="AN106" s="20" t="n">
        <v>0</v>
      </c>
      <c r="AO106" s="20" t="n">
        <v>0</v>
      </c>
      <c r="AP106" s="20" t="n">
        <v>0</v>
      </c>
      <c r="AQ106" s="20" t="n">
        <v>0</v>
      </c>
      <c r="AR106" s="20" t="n">
        <v>0</v>
      </c>
      <c r="AS106" s="20" t="n">
        <v>0</v>
      </c>
      <c r="AT106" s="20" t="n">
        <v>0</v>
      </c>
      <c r="AU106" s="20" t="n">
        <v>0</v>
      </c>
      <c r="AV106" s="20" t="n">
        <v>0</v>
      </c>
      <c r="AW106" s="20" t="n">
        <v>0</v>
      </c>
      <c r="AX106" s="20" t="n">
        <v>0</v>
      </c>
      <c r="AY106" s="20" t="n">
        <v>0</v>
      </c>
      <c r="AZ106" s="20" t="n">
        <v>0</v>
      </c>
      <c r="BA106" s="20" t="inlineStr">
        <is>
          <t xml:space="preserve">FL The fluorescein leakage test method Serious eye damage/Eye irritation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 </t>
        </is>
      </c>
      <c r="BB106" s="64" t="inlineStr">
        <is>
          <t>Barrier/permeability/transport assay</t>
        </is>
      </c>
      <c r="BC106" s="20" t="n">
        <v>1</v>
      </c>
      <c r="BD106" s="20" t="n">
        <v>0</v>
      </c>
      <c r="BE106" s="20" t="n">
        <v>0</v>
      </c>
      <c r="BF106" s="20" t="n">
        <v>0</v>
      </c>
      <c r="BG106" s="19" t="n">
        <v>0</v>
      </c>
      <c r="BH106" s="19" t="n">
        <v>0</v>
      </c>
      <c r="BI106" s="19" t="n">
        <v>0</v>
      </c>
      <c r="BJ106" s="19" t="n">
        <v>0</v>
      </c>
      <c r="BK106" s="19" t="n">
        <v>0</v>
      </c>
      <c r="BL106" s="19" t="n">
        <v>0</v>
      </c>
      <c r="BM106" s="19" t="n">
        <v>0</v>
      </c>
      <c r="BN106" s="65" t="n">
        <v>0</v>
      </c>
      <c r="BO106" s="22" t="n">
        <v>0</v>
      </c>
      <c r="BP106" s="19" t="n">
        <v>0</v>
      </c>
      <c r="BQ106" s="19" t="n">
        <v>0</v>
      </c>
      <c r="BR106" s="19" t="n">
        <v>0</v>
      </c>
      <c r="BS106" s="19" t="n">
        <v>0</v>
      </c>
      <c r="BT106" s="19" t="n">
        <v>1</v>
      </c>
      <c r="BU106" s="19" t="n">
        <v>0</v>
      </c>
      <c r="BV106" s="19" t="n">
        <v>0</v>
      </c>
      <c r="BW106" s="19" t="n">
        <v>0</v>
      </c>
      <c r="BX106" s="19" t="n">
        <v>0</v>
      </c>
      <c r="BY106" s="19" t="n">
        <v>0</v>
      </c>
      <c r="BZ106" s="19" t="n">
        <v>0</v>
      </c>
      <c r="CA106" s="19" t="n">
        <v>0</v>
      </c>
      <c r="CB106" s="19" t="n">
        <v>0</v>
      </c>
      <c r="CC106" s="19" t="n">
        <v>0</v>
      </c>
      <c r="CD106" s="19" t="n">
        <v>0</v>
      </c>
      <c r="CE106" s="19" t="n">
        <v>0</v>
      </c>
      <c r="CF106" s="19" t="n">
        <v>0</v>
      </c>
      <c r="CG106" s="19" t="n">
        <v>1</v>
      </c>
      <c r="CH106" s="19" t="n">
        <v>1</v>
      </c>
      <c r="CI106" s="19" t="n">
        <v>1</v>
      </c>
      <c r="CJ106" s="64" t="n">
        <v>1</v>
      </c>
      <c r="CK106" s="19" t="n">
        <v>0</v>
      </c>
      <c r="CL106" s="19" t="n">
        <v>0</v>
      </c>
      <c r="CM106" s="19" t="n">
        <v>1</v>
      </c>
      <c r="CN106" s="19" t="n">
        <v>0</v>
      </c>
      <c r="CO106" s="19" t="n">
        <v>0</v>
      </c>
      <c r="CP106" s="19" t="n">
        <v>0</v>
      </c>
      <c r="CQ106" s="19" t="inlineStr">
        <is>
          <t>unknown</t>
        </is>
      </c>
      <c r="CR106" s="19" t="inlineStr">
        <is>
          <t>Expert review: The Fluorescein Leakage (FL) test is an in vitro barrier/permeability assay using a confluent MDCK epithelial monolayer. Chemical-induced disruption of tight and desmosomal junctions increases fluorescein permeability, and the FL20 value is used to identify severe ocular irritants/corrosives. Core_methodology = In vitro and Specific_methodologies = Barrier/permeability/transport assay are retained. EXCEPTIONAL PART-A CORRECTION: the uploaded raw TSAR export 'test-methods 240826.csv' contains Step and Stage = 'Validation &gt; Finalised' for TM2004-02 and Last Update = 'Monday, October 12, 2020 - 09:13'. However, the authoritative TSAR event history for the same method records Regulatory acceptance/Standards progression and adoption/publication of OECD TG 460 in October 2012; OECD documentation independently confirms that TG 460 was adopted in 2012. The raw summary field therefore under-represents the established lifecycle. With explicit user approval, this method is treated as a narrowly scoped upstream source/raw-data lifecycle inconsistency and the Part-A lifecycle fields are exceptionally corrected from Validation &gt; Finalised / VAL_FINAL to Regulatory acceptance/Standards &gt; Adopted/published / REG_ADOPT in both TSAR_data and Helper variables. This exception must not be generalised to other TMs without equivalent method-specific evidence. The timing of when the TSAR website event history was populated cannot be established from the available files, so this correction does not claim that the 2020 raw export was necessarily incorrect at the exact moment it was generated; it records that the raw summary is inconsistent with the authoritative lifecycle now established for the method. External_evidence_step_stage = REG_ADOPT. Because the regulatory adoption is part of the TSAR lifecycle rather than external post-TSAR progression, case_study_method = 0 is retained. Historical validation identified readiness, reproducibility/transferability and predictive-performance limitations, including high variability, poor transferability and incomplete predictive performance across broader ocular-irritation categories. These limitations were subsequently managed through standardisation and restriction of regulatory use to identification of Category 1 ocular hazards within a defined applicability domain. The applicability domain remains restricted primarily to water-soluble chemicals, with additional exclusions and limitations for several chemical classes and physical properties. Regulatory relevance/integration remains a bottleneck because FL is intended for use within a tiered/IATA approach rather than as a stand-alone method covering the complete eye-irritation spectrum. Three_R_category = Replacement and animal_use_impact_category = Replacement for the defined regulatory Category 1 decision, because an in-domain positive FL result can replace further animal testing for that classification; this does not imply complete replacement of the Draize test across all ocular-hazard categories. Application_domain_expert = Mixed/general toxicology. Literature_completeness_check is set to Partial because the current OECD TG 460 itself is not stored locally in the TM2004-02 evidence folder.</t>
        </is>
      </c>
      <c r="CS106" s="55" t="n">
        <v>0</v>
      </c>
      <c r="CT106" s="19" t="inlineStr">
        <is>
          <t>FL</t>
        </is>
      </c>
      <c r="CU106" s="19" t="inlineStr">
        <is>
          <t>In vitro</t>
        </is>
      </c>
      <c r="CV106" s="19" t="inlineStr">
        <is>
          <t>Partial</t>
        </is>
      </c>
      <c r="CW106" s="19" t="inlineStr">
        <is>
          <t>The current OECD TG 460 is not stored locally in the TM2004-02 evidence folder. The EURL ECVAM peer-review and ESAC documents are locally available, and the current OECD guideline and its regulatory status were verified externally.</t>
        </is>
      </c>
      <c r="CX106" s="64" t="inlineStr">
        <is>
          <t>[Validation/readiness/evidence package] During retrospective validation and peer review, the FL evidence package contained limitations in data robustness, protocol definition and performance standards, and additional refinement and testing were considered necessary before regulatory use. Subsequent regulatory development narrowed the intended purpose and standardised the assay in OECD TG 460. Status: historical bottleneck, resolved/managed for the defined regulatory use. [Reproducibility/transferability] The original INVITTOX 71 evidence showed substantial within-laboratory and operator variability, poor protocol transfer and low interlaboratory agreement. The current OECD guideline specifies the test procedure, controls and proficiency chemicals for laboratories implementing the assay. Status: historical bottleneck, largely resolved/managed through standardisation and proficiency requirements. [Predictive performance] Early validation showed incomplete concordance across broader eye-irritation categories and insufficient evidence for some materials and formulations. Regulatory use was subsequently restricted to identification of ocular corrosives/severe irritants within the validated applicability domain rather than prediction across the full irritation spectrum. Status: historical limitation managed by narrowing the context of use. [Applicability domain] OECD TG 460 remains restricted primarily to water-soluble chemicals; strong acids and bases, fixatives and highly volatile substances are excluded, while coloured, viscous and membrane-binding chemicals can present additional limitations. Status: active applicability-domain limitation. [Regulatory relevance/integration] FL is regulatorily accepted for identifying Category 1 ocular hazards within its defined domain but is not a complete stand-alone replacement across all eye-irritation categories and is intended for use within a tiered/IATA approach. Status: active integration requirement.</t>
        </is>
      </c>
      <c r="CY106" s="19" t="inlineStr">
        <is>
          <t>TM2004-02</t>
        </is>
      </c>
      <c r="CZ106" s="64" t="n">
        <v>0</v>
      </c>
      <c r="DA106" s="19" t="n"/>
      <c r="DB106" s="64" t="n">
        <v>0</v>
      </c>
      <c r="DC106" s="64" t="inlineStr">
        <is>
          <t>Original submission</t>
        </is>
      </c>
      <c r="DD106" s="64" t="inlineStr">
        <is>
          <t>No explicit cross-TM predecessor/successor/resubmission relationship was identified; no lineage is inferred from name similarity.</t>
        </is>
      </c>
      <c r="DE106" s="64" t="inlineStr">
        <is>
          <t>Replacement</t>
        </is>
      </c>
      <c r="DF106" s="19" t="inlineStr">
        <is>
          <t>Replacement</t>
        </is>
      </c>
      <c r="DG106" s="66" t="inlineStr">
        <is>
          <t>Expert Reviewed</t>
        </is>
      </c>
      <c r="DH106" s="144" t="n">
        <v>46288.78996527778</v>
      </c>
      <c r="DI106" s="66" t="inlineStr">
        <is>
          <t>Expert Reviewed</t>
        </is>
      </c>
      <c r="DJ106" s="144" t="n">
        <v>46288.78996527778</v>
      </c>
      <c r="DK106" s="55" t="inlineStr">
        <is>
          <t>REG_ADOPT</t>
        </is>
      </c>
      <c r="DL106" s="57" t="inlineStr">
        <is>
          <t>Mixed/general toxicology</t>
        </is>
      </c>
      <c r="DM106" s="55" t="inlineStr">
        <is>
          <t>GPT-5.6 Sol (High)</t>
        </is>
      </c>
      <c r="DN106" s="149" t="n">
        <v>1</v>
      </c>
      <c r="DO106" s="150" t="inlineStr">
        <is>
          <t>VAL_FINAL</t>
        </is>
      </c>
      <c r="DP106" s="151" t="n">
        <v>46290</v>
      </c>
    </row>
    <row r="107" ht="20.1" customHeight="1">
      <c r="A107" s="48" t="inlineStr">
        <is>
          <t>TM1999-01</t>
        </is>
      </c>
      <c r="B107" s="48" t="inlineStr">
        <is>
          <t>Embryonic Stem Cell Test</t>
        </is>
      </c>
      <c r="C107" s="48" t="inlineStr">
        <is>
          <t>Peer-review &gt; Finalised</t>
        </is>
      </c>
      <c r="D107" s="20" t="inlineStr">
        <is>
          <t>Peer-review</t>
        </is>
      </c>
      <c r="E107" s="20" t="inlineStr">
        <is>
          <t>Finalised</t>
        </is>
      </c>
      <c r="F107" s="48" t="inlineStr">
        <is>
          <t>Reproductive toxicity, Embryotoxicity</t>
        </is>
      </c>
      <c r="G107" s="48" t="n">
        <v>1999</v>
      </c>
      <c r="H107" s="48" t="inlineStr">
        <is>
          <t>EURL ECVAM - European Union</t>
        </is>
      </c>
      <c r="I107" s="48" t="inlineStr">
        <is>
          <t>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t>
        </is>
      </c>
      <c r="J107" s="48" t="n"/>
      <c r="K107" s="48" t="inlineStr">
        <is>
          <t>https://jeodpp.jrc.ec.europa.eu/ftp/jrc-opendata/EURL-ECVAM/datasets/DBALM/LATEST/online/dbalm.html?search=113</t>
        </is>
      </c>
      <c r="L107" s="48" t="inlineStr">
        <is>
          <t>Wednesday, October 21, 2020 - 16:12</t>
        </is>
      </c>
      <c r="M107" s="20" t="inlineStr">
        <is>
          <t>2020-10-21</t>
        </is>
      </c>
      <c r="N107" s="19" t="inlineStr">
        <is>
          <t>VAL_PEER_FINAL</t>
        </is>
      </c>
      <c r="O107" s="64" t="inlineStr">
        <is>
          <t>Validation</t>
        </is>
      </c>
      <c r="P107" s="64" t="inlineStr">
        <is>
          <t>Finalised</t>
        </is>
      </c>
      <c r="Q107" s="19" t="inlineStr">
        <is>
          <t xml:space="preserve">Embryonic Stem Cell Test Reproductive toxicity, Embryotoxicity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 </t>
        </is>
      </c>
      <c r="R107" s="19" t="inlineStr">
        <is>
          <t>Mixed/general toxicology</t>
        </is>
      </c>
      <c r="S107" s="19" t="inlineStr">
        <is>
          <t xml:space="preserve">Reproductive toxicity, Embryotoxicity Embryonic Stem Cell Test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 </t>
        </is>
      </c>
      <c r="T107" s="19" t="inlineStr">
        <is>
          <t>Reproductive toxicity; Embryotoxicity</t>
        </is>
      </c>
      <c r="U107" s="19" t="n">
        <v>2</v>
      </c>
      <c r="V107" s="20" t="n">
        <v>0</v>
      </c>
      <c r="W107" s="20" t="n">
        <v>0</v>
      </c>
      <c r="X107" s="20" t="n">
        <v>0</v>
      </c>
      <c r="Y107" s="20" t="n">
        <v>0</v>
      </c>
      <c r="Z107" s="20" t="n">
        <v>0</v>
      </c>
      <c r="AA107" s="20" t="n">
        <v>0</v>
      </c>
      <c r="AB107" s="20" t="n">
        <v>0</v>
      </c>
      <c r="AC107" s="20" t="n">
        <v>0</v>
      </c>
      <c r="AD107" s="20" t="n">
        <v>1</v>
      </c>
      <c r="AE107" s="20" t="n">
        <v>0</v>
      </c>
      <c r="AF107" s="20" t="n">
        <v>0</v>
      </c>
      <c r="AG107" s="20" t="n">
        <v>0</v>
      </c>
      <c r="AH107" s="20" t="n">
        <v>0</v>
      </c>
      <c r="AI107" s="20" t="n">
        <v>0</v>
      </c>
      <c r="AJ107" s="20" t="n">
        <v>0</v>
      </c>
      <c r="AK107" s="20" t="n">
        <v>0</v>
      </c>
      <c r="AL107" s="20" t="n">
        <v>0</v>
      </c>
      <c r="AM107" s="20" t="n">
        <v>0</v>
      </c>
      <c r="AN107" s="20" t="n">
        <v>0</v>
      </c>
      <c r="AO107" s="20" t="n">
        <v>1</v>
      </c>
      <c r="AP107" s="20" t="n">
        <v>0</v>
      </c>
      <c r="AQ107" s="20" t="n">
        <v>0</v>
      </c>
      <c r="AR107" s="20" t="n">
        <v>0</v>
      </c>
      <c r="AS107" s="20" t="n">
        <v>0</v>
      </c>
      <c r="AT107" s="20" t="n">
        <v>0</v>
      </c>
      <c r="AU107" s="20" t="n">
        <v>0</v>
      </c>
      <c r="AV107" s="20" t="n">
        <v>0</v>
      </c>
      <c r="AW107" s="20" t="n">
        <v>0</v>
      </c>
      <c r="AX107" s="20" t="n">
        <v>0</v>
      </c>
      <c r="AY107" s="20" t="n">
        <v>0</v>
      </c>
      <c r="AZ107" s="20" t="n">
        <v>0</v>
      </c>
      <c r="BA107" s="20" t="inlineStr">
        <is>
          <t xml:space="preserve">EST Embryonic Stem Cell Test Reproductive toxicity, Embryotoxicity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 </t>
        </is>
      </c>
      <c r="BB107" s="64" t="inlineStr">
        <is>
          <t>Embryo/developmental model; Cytotoxicity/cell viability assay</t>
        </is>
      </c>
      <c r="BC107" s="20" t="n">
        <v>2</v>
      </c>
      <c r="BD107" s="20" t="n">
        <v>0</v>
      </c>
      <c r="BE107" s="20" t="n">
        <v>0</v>
      </c>
      <c r="BF107" s="20" t="n">
        <v>0</v>
      </c>
      <c r="BG107" s="19" t="n">
        <v>0</v>
      </c>
      <c r="BH107" s="19" t="n">
        <v>0</v>
      </c>
      <c r="BI107" s="19" t="n">
        <v>0</v>
      </c>
      <c r="BJ107" s="19" t="n">
        <v>0</v>
      </c>
      <c r="BK107" s="19" t="n">
        <v>0</v>
      </c>
      <c r="BL107" s="19" t="n">
        <v>0</v>
      </c>
      <c r="BM107" s="19" t="n">
        <v>0</v>
      </c>
      <c r="BN107" s="65" t="n">
        <v>1</v>
      </c>
      <c r="BO107" s="22" t="n">
        <v>0</v>
      </c>
      <c r="BP107" s="19" t="n">
        <v>0</v>
      </c>
      <c r="BQ107" s="19" t="n">
        <v>0</v>
      </c>
      <c r="BR107" s="19" t="n">
        <v>0</v>
      </c>
      <c r="BS107" s="19" t="n">
        <v>0</v>
      </c>
      <c r="BT107" s="19" t="n">
        <v>0</v>
      </c>
      <c r="BU107" s="19" t="n">
        <v>1</v>
      </c>
      <c r="BV107" s="19" t="n">
        <v>0</v>
      </c>
      <c r="BW107" s="19" t="n">
        <v>0</v>
      </c>
      <c r="BX107" s="19" t="n">
        <v>0</v>
      </c>
      <c r="BY107" s="19" t="n">
        <v>0</v>
      </c>
      <c r="BZ107" s="19" t="n">
        <v>0</v>
      </c>
      <c r="CA107" s="19" t="n">
        <v>0</v>
      </c>
      <c r="CB107" s="19" t="n">
        <v>0</v>
      </c>
      <c r="CC107" s="19" t="n">
        <v>0</v>
      </c>
      <c r="CD107" s="19" t="n">
        <v>0</v>
      </c>
      <c r="CE107" s="19" t="n">
        <v>0</v>
      </c>
      <c r="CF107" s="19" t="n">
        <v>0</v>
      </c>
      <c r="CG107" s="19" t="n">
        <v>1</v>
      </c>
      <c r="CH107" s="19" t="n">
        <v>0</v>
      </c>
      <c r="CI107" s="19" t="n">
        <v>1</v>
      </c>
      <c r="CJ107" s="64" t="n">
        <v>1</v>
      </c>
      <c r="CK107" s="19" t="n">
        <v>1</v>
      </c>
      <c r="CL107" s="19" t="n">
        <v>0</v>
      </c>
      <c r="CM107" s="19" t="n">
        <v>1</v>
      </c>
      <c r="CN107" s="19" t="n">
        <v>0</v>
      </c>
      <c r="CO107" s="19" t="n">
        <v>1</v>
      </c>
      <c r="CP107" s="19" t="n">
        <v>0</v>
      </c>
      <c r="CQ107" s="19" t="inlineStr">
        <is>
          <t>unknown</t>
        </is>
      </c>
      <c r="CR107" s="19" t="inlineStr">
        <is>
          <t>Expert review: TM1999-01 is the classical mouse Embryonic Stem Cell Test (EST), an in vitro developmental-toxicity assay combining inhibition of embryonic stem-cell differentiation with cytotoxicity measurements in embryonic stem cells and 3T3 fibroblasts. Core_methodology = In vitro is retained. Specific_methodologies is expanded from Embryo/developmental model to Embryo/developmental model; Cytotoxicity/cell viability assay because cytotoxicity measurements are substantive components of the prediction model rather than incidental controls. EXCEPTIONAL PART-A CORRECTION: the uploaded raw TSAR export 'test-methods 240826.csv' contains Step and Stage = 'Submission &gt; Not applicable' for TM1999-01 and Last Update = 'Wednesday, October 21, 2020 - 16:12'. The complete TSAR event history for the same method documents Validation &gt; Finalised in May 2000 and Peer-review &gt; Finalised in October 2001. With explicit user approval, this is treated as a narrowly scoped upstream source/raw-data lifecycle inconsistency and the Part-A lifecycle fields are exceptionally corrected from Submission &gt; Not applicable / SUB_NA to Peer-review &gt; Finalised / VAL_PEER_FINAL in both TSAR_data and Helper variables. This exception must not be generalised without equivalent method-specific evidence. The timing of any later TSAR website backfill cannot be established from the available files, so the correction records the currently established lifecycle rather than claiming that the raw export was necessarily incorrect at the exact time it was generated. Regulatory_stage = Validation and Regulatory_status_detail = Finalised in Helper variables are retained. The original multi-laboratory validation showed good reproducibility and approximately 78% overall accuracy, with excellent detection of strongly embryotoxic chemicals. Subsequent post-TSAR validation-oriented/follow-up work on the classical EST and its use within ReProTect exposed important limits in predictive robustness and broader applicability. This supports case_study_method = 1 because the exact classical EST continued to undergo validation-oriented evaluation outside the complete TSAR record; however, no later formal OECD/regulatory lifecycle stage for the exact method was identified, so External_evidence_step_stage remains VAL_PEER_FINAL. Evidence-supported bottlenecks concern validation readiness, predictive performance, applicability domain, mechanistic coverage, regulatory integration and implementation/throughput. Reproducibility/transferability is not coded as a bottleneck because the formal validation showed acceptable/high reproducibility. Three_R_category and animal_use_impact_category are set to Reduction: EST can reduce animal use as a screening/prioritisation component but does not replace reproductive/developmental toxicity testing as a whole. Application_domain_expert = Mixed/general toxicology. Literature_completeness_check = Partial because key post-TSAR follow-up evidence used in this expert review is not stored in the local TM1999-01 core folder.</t>
        </is>
      </c>
      <c r="CS107" s="55" t="n">
        <v>1</v>
      </c>
      <c r="CT107" s="19" t="inlineStr">
        <is>
          <t>EST</t>
        </is>
      </c>
      <c r="CU107" s="19" t="inlineStr">
        <is>
          <t>In vitro</t>
        </is>
      </c>
      <c r="CV107" s="19" t="inlineStr">
        <is>
          <t>Partial</t>
        </is>
      </c>
      <c r="CW107" s="19" t="inlineStr">
        <is>
          <t>The original TSAR validation study and ESAC opinion are locally complete. However, key post-TSAR evidence used for expert assessment of later EST validation-oriented development and applicability, including ReProTect/follow-up evaluation literature and later JRC/DB-ALM method information, is not stored locally in the TM1999-01 core evidence folder.</t>
        </is>
      </c>
      <c r="CX107" s="64" t="inlineStr">
        <is>
          <t>[Validation/readiness/evidence package] EST was formally validated and endorsed by ESAC, but subsequent follow-up evaluations showed that the original evidence base did not support sufficiently robust stand-alone regulatory use across a broader chemical domain. Status: historical validation success with unresolved readiness limitations for broad regulatory application. [Predictive performance] The original ECVAM validation reported approximately 78% overall accuracy and excellent performance for strongly embryotoxic chemicals, but later follow-up testing with additional chemicals showed substantially poorer classification performance. Status: predictive performance was not sufficiently robust across expanded chemical sets. [Applicability domain] The classical EST models only selected developmental processes and a limited developmental window, and performance varies across chemical classes and mechanisms. Status: active applicability-domain limitation. [Mechanistic relevance] The classical assay relies heavily on inhibition of differentiation of mouse embryonic stem cells into beating cardiomyocytes together with cytotoxicity endpoints; this captures only part of developmental biology and lacks maternal metabolism and broader organogenesis. Status: active mechanistic-coverage limitation. [Regulatory relevance/integration] Although scientifically validated, EST was not established as a stand-alone replacement for regulatory reproductive/developmental toxicity assessment and is better suited as a component of a broader testing strategy. Status: active integration requirement. [Access/implementation barrier] The classical protocol is relatively lengthy and labour-intensive, with manual assessment of cardiomyocyte differentiation and limited throughput; later development therefore pursued more objective and automatable readouts. Status: implementation/throughput limitation.</t>
        </is>
      </c>
      <c r="CY107" s="19" t="inlineStr">
        <is>
          <t>TM1999-01</t>
        </is>
      </c>
      <c r="CZ107" s="64" t="n">
        <v>0</v>
      </c>
      <c r="DA107" s="19" t="n"/>
      <c r="DB107" s="64" t="n">
        <v>0</v>
      </c>
      <c r="DC107" s="64" t="inlineStr">
        <is>
          <t>Original submission</t>
        </is>
      </c>
      <c r="DD107" s="64" t="inlineStr">
        <is>
          <t>No explicit cross-TM predecessor/successor/resubmission relationship was identified; no lineage is inferred from name similarity.</t>
        </is>
      </c>
      <c r="DE107" s="64" t="inlineStr">
        <is>
          <t>Reduction</t>
        </is>
      </c>
      <c r="DF107" s="19" t="inlineStr">
        <is>
          <t>Reduction</t>
        </is>
      </c>
      <c r="DG107" s="66" t="inlineStr">
        <is>
          <t>Expert Reviewed</t>
        </is>
      </c>
      <c r="DH107" s="144" t="n">
        <v>46288.78990740741</v>
      </c>
      <c r="DI107" s="66" t="inlineStr">
        <is>
          <t>Expert Reviewed</t>
        </is>
      </c>
      <c r="DJ107" s="144" t="n">
        <v>46288.78990740741</v>
      </c>
      <c r="DK107" s="55" t="inlineStr">
        <is>
          <t>VAL_PEER_FINAL</t>
        </is>
      </c>
      <c r="DL107" s="57" t="inlineStr">
        <is>
          <t>Mixed/general toxicology</t>
        </is>
      </c>
      <c r="DM107" s="55" t="inlineStr">
        <is>
          <t>GPT-5.6 Sol (High)</t>
        </is>
      </c>
      <c r="DN107" s="149" t="n">
        <v>1</v>
      </c>
      <c r="DO107" s="150" t="inlineStr">
        <is>
          <t>SUB_NA</t>
        </is>
      </c>
      <c r="DP107" s="151" t="n">
        <v>46290</v>
      </c>
    </row>
    <row r="108" ht="20.1" customHeight="1">
      <c r="A108" s="48" t="inlineStr">
        <is>
          <t>TM1999-02</t>
        </is>
      </c>
      <c r="B108" s="48" t="inlineStr">
        <is>
          <t>Micromass Embryotoxicity Assay</t>
        </is>
      </c>
      <c r="C108" s="48" t="inlineStr">
        <is>
          <t>Peer-review &gt; Finalised</t>
        </is>
      </c>
      <c r="D108" s="20" t="inlineStr">
        <is>
          <t>Peer-review</t>
        </is>
      </c>
      <c r="E108" s="20" t="inlineStr">
        <is>
          <t>Finalised</t>
        </is>
      </c>
      <c r="F108" s="48" t="inlineStr">
        <is>
          <t>Reproductive toxicity, Embryotoxicity</t>
        </is>
      </c>
      <c r="G108" s="48" t="n">
        <v>1999</v>
      </c>
      <c r="H108" s="48" t="inlineStr">
        <is>
          <t>EURL ECVAM - European Union</t>
        </is>
      </c>
      <c r="I108" s="48" t="inlineStr">
        <is>
          <t>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t>
        </is>
      </c>
      <c r="J108" s="48" t="n"/>
      <c r="K108" s="48" t="inlineStr">
        <is>
          <t>https://jeodpp.jrc.ec.europa.eu/ftp/jrc-opendata/EURL-ECVAM/datasets/DBALM/LATEST/online/dbalm.html?search=122</t>
        </is>
      </c>
      <c r="L108" s="48" t="inlineStr">
        <is>
          <t>Wednesday, October 21, 2020 - 16:11</t>
        </is>
      </c>
      <c r="M108" s="20" t="inlineStr">
        <is>
          <t>2020-10-21</t>
        </is>
      </c>
      <c r="N108" s="19" t="inlineStr">
        <is>
          <t>VAL_PEER_FINAL</t>
        </is>
      </c>
      <c r="O108" s="64" t="inlineStr">
        <is>
          <t>Validation</t>
        </is>
      </c>
      <c r="P108" s="64" t="inlineStr">
        <is>
          <t>Finalised</t>
        </is>
      </c>
      <c r="Q108" s="19" t="inlineStr">
        <is>
          <t xml:space="preserve">Micromass Embryotoxicity Assay Reproductive toxicity, Embryotoxicity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 </t>
        </is>
      </c>
      <c r="R108" s="19" t="inlineStr">
        <is>
          <t>Mixed/general toxicology</t>
        </is>
      </c>
      <c r="S108" s="19" t="inlineStr">
        <is>
          <t xml:space="preserve">Reproductive toxicity, Embryotoxicity Micromass Embryotoxicity Assay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 </t>
        </is>
      </c>
      <c r="T108" s="19" t="inlineStr">
        <is>
          <t>Reproductive toxicity; Embryotoxicity</t>
        </is>
      </c>
      <c r="U108" s="19" t="n">
        <v>2</v>
      </c>
      <c r="V108" s="20" t="n">
        <v>0</v>
      </c>
      <c r="W108" s="20" t="n">
        <v>0</v>
      </c>
      <c r="X108" s="20" t="n">
        <v>0</v>
      </c>
      <c r="Y108" s="20" t="n">
        <v>0</v>
      </c>
      <c r="Z108" s="20" t="n">
        <v>0</v>
      </c>
      <c r="AA108" s="20" t="n">
        <v>0</v>
      </c>
      <c r="AB108" s="20" t="n">
        <v>0</v>
      </c>
      <c r="AC108" s="20" t="n">
        <v>0</v>
      </c>
      <c r="AD108" s="20" t="n">
        <v>1</v>
      </c>
      <c r="AE108" s="20" t="n">
        <v>0</v>
      </c>
      <c r="AF108" s="20" t="n">
        <v>0</v>
      </c>
      <c r="AG108" s="20" t="n">
        <v>0</v>
      </c>
      <c r="AH108" s="20" t="n">
        <v>0</v>
      </c>
      <c r="AI108" s="20" t="n">
        <v>0</v>
      </c>
      <c r="AJ108" s="20" t="n">
        <v>0</v>
      </c>
      <c r="AK108" s="20" t="n">
        <v>0</v>
      </c>
      <c r="AL108" s="20" t="n">
        <v>0</v>
      </c>
      <c r="AM108" s="20" t="n">
        <v>0</v>
      </c>
      <c r="AN108" s="20" t="n">
        <v>0</v>
      </c>
      <c r="AO108" s="20" t="n">
        <v>1</v>
      </c>
      <c r="AP108" s="20" t="n">
        <v>0</v>
      </c>
      <c r="AQ108" s="20" t="n">
        <v>0</v>
      </c>
      <c r="AR108" s="20" t="n">
        <v>0</v>
      </c>
      <c r="AS108" s="20" t="n">
        <v>0</v>
      </c>
      <c r="AT108" s="20" t="n">
        <v>0</v>
      </c>
      <c r="AU108" s="20" t="n">
        <v>0</v>
      </c>
      <c r="AV108" s="20" t="n">
        <v>0</v>
      </c>
      <c r="AW108" s="20" t="n">
        <v>0</v>
      </c>
      <c r="AX108" s="20" t="n">
        <v>0</v>
      </c>
      <c r="AY108" s="20" t="n">
        <v>0</v>
      </c>
      <c r="AZ108" s="20" t="n">
        <v>0</v>
      </c>
      <c r="BA108" s="20" t="inlineStr">
        <is>
          <t xml:space="preserve">MM Micromass Embryotoxicity Assay Reproductive toxicity, Embryotoxicity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 </t>
        </is>
      </c>
      <c r="BB108" s="64" t="inlineStr">
        <is>
          <t>Embryo/developmental model; Cytotoxicity/cell viability assay</t>
        </is>
      </c>
      <c r="BC108" s="20" t="n">
        <v>2</v>
      </c>
      <c r="BD108" s="20" t="n">
        <v>0</v>
      </c>
      <c r="BE108" s="20" t="n">
        <v>0</v>
      </c>
      <c r="BF108" s="20" t="n">
        <v>0</v>
      </c>
      <c r="BG108" s="19" t="n">
        <v>0</v>
      </c>
      <c r="BH108" s="19" t="n">
        <v>0</v>
      </c>
      <c r="BI108" s="19" t="n">
        <v>0</v>
      </c>
      <c r="BJ108" s="19" t="n">
        <v>0</v>
      </c>
      <c r="BK108" s="19" t="n">
        <v>0</v>
      </c>
      <c r="BL108" s="19" t="n">
        <v>0</v>
      </c>
      <c r="BM108" s="19" t="n">
        <v>0</v>
      </c>
      <c r="BN108" s="65" t="n">
        <v>1</v>
      </c>
      <c r="BO108" s="22" t="n">
        <v>0</v>
      </c>
      <c r="BP108" s="19" t="n">
        <v>0</v>
      </c>
      <c r="BQ108" s="19" t="n">
        <v>0</v>
      </c>
      <c r="BR108" s="19" t="n">
        <v>0</v>
      </c>
      <c r="BS108" s="19" t="n">
        <v>0</v>
      </c>
      <c r="BT108" s="19" t="n">
        <v>0</v>
      </c>
      <c r="BU108" s="19" t="n">
        <v>1</v>
      </c>
      <c r="BV108" s="19" t="n">
        <v>0</v>
      </c>
      <c r="BW108" s="19" t="n">
        <v>0</v>
      </c>
      <c r="BX108" s="19" t="n">
        <v>0</v>
      </c>
      <c r="BY108" s="19" t="n">
        <v>0</v>
      </c>
      <c r="BZ108" s="19" t="n">
        <v>0</v>
      </c>
      <c r="CA108" s="19" t="n">
        <v>0</v>
      </c>
      <c r="CB108" s="19" t="n">
        <v>0</v>
      </c>
      <c r="CC108" s="19" t="n">
        <v>0</v>
      </c>
      <c r="CD108" s="19" t="n">
        <v>0</v>
      </c>
      <c r="CE108" s="19" t="n">
        <v>0</v>
      </c>
      <c r="CF108" s="19" t="n">
        <v>0</v>
      </c>
      <c r="CG108" s="19" t="n">
        <v>1</v>
      </c>
      <c r="CH108" s="19" t="n">
        <v>1</v>
      </c>
      <c r="CI108" s="19" t="n">
        <v>1</v>
      </c>
      <c r="CJ108" s="64" t="n">
        <v>1</v>
      </c>
      <c r="CK108" s="19" t="n">
        <v>1</v>
      </c>
      <c r="CL108" s="19" t="n">
        <v>0</v>
      </c>
      <c r="CM108" s="19" t="n">
        <v>1</v>
      </c>
      <c r="CN108" s="19" t="n">
        <v>0</v>
      </c>
      <c r="CO108" s="19" t="n">
        <v>1</v>
      </c>
      <c r="CP108" s="19" t="n">
        <v>0</v>
      </c>
      <c r="CQ108" s="19" t="inlineStr">
        <is>
          <t>unknown</t>
        </is>
      </c>
      <c r="CR108" s="19" t="inlineStr">
        <is>
          <t>Expert review: TM1999-02 is the validated rat limb-bud Micromass Embryotoxicity Assay (MM), an in vitro developmental-toxicity assay using primary embryonic mesenchymal cells cultured at high density. Differentiation is assessed through chondrogenic focus formation/Alcian-blue staining and cell growth/viability can be assessed by neutral-red uptake. Core_methodology = In vitro is retained. Specific_methodologies is corrected from High-content imaging; Embryo/developmental model to Embryo/developmental model; Cytotoxicity/cell viability assay: the assay does not use high-content imaging, while cytotoxicity/cell-growth measurement is an explicit experimental component. EXCEPTIONAL PART-A CORRECTION: the uploaded raw TSAR export 'test-methods 240826.csv' contains Step and Stage = 'Submission &gt; Not applicable' for TM1999-02 and Last Update = 'Wednesday, October 21, 2020 - 16:11'. The complete TSAR event history for the same method documents Validation &gt; Finalised in May 2000 and Peer-review &gt; Finalised in October 2001. With explicit user approval, this is treated as a narrowly scoped upstream source/raw-data lifecycle inconsistency and the Part-A lifecycle fields are exceptionally corrected from Submission &gt; Not applicable / SUB_NA to Peer-review &gt; Finalised / VAL_PEER_FINAL in both TSAR_data and Helper variables. This exception must not be generalised without equivalent method-specific evidence. The timing of any later TSAR website backfill cannot be established from the available files. Regulatory_stage = Validation and Regulatory_status_detail = Finalised are retained. The formal validation showed acceptable reproducibility for the selected limb-bud protocol but revealed materially weaker predictive performance for non-embryotoxic and weakly embryotoxic chemicals than for strongly embryotoxic chemicals. Later ECVAM/ZEBET practical-regulatory review discussed the exact validated embryotoxicity methods and identified further requirements before broad regulatory use. Per the user's expert decision, this is classified as case_study_method = 2 (borderline): the post-TSAR work is clearly acceptance-oriented and directly relevant to MM, but it is better characterised as a regulatory-application/workshop follow-up than as a distinct formal validation or lifecycle-progression event for the exact method. No later formal OECD/regulatory lifecycle stage was identified, so External_evidence_step_stage remains VAL_PEER_FINAL. Evidence-supported bottlenecks concern validation readiness, historical reproducibility/transferability of the broader micromass approach, predictive performance, applicability domain, mechanistic coverage, regulatory integration and implementation. Three_R_category and animal_use_impact_category = Reduction because MM can reduce animal use within a testing strategy but itself still requires primary embryonic material from pregnant rats and does not replace developmental/reproductive toxicity testing as a whole. Application_domain_expert = Mixed/general toxicology. Literature_completeness_check = Partial because the post-TSAR practical-regulatory workshop evidence used here is not stored in the local core folder.</t>
        </is>
      </c>
      <c r="CS108" s="55" t="n">
        <v>2</v>
      </c>
      <c r="CT108" s="19" t="inlineStr">
        <is>
          <t>MM</t>
        </is>
      </c>
      <c r="CU108" s="19" t="inlineStr">
        <is>
          <t>In vitro</t>
        </is>
      </c>
      <c r="CV108" s="19" t="inlineStr">
        <is>
          <t>Partial</t>
        </is>
      </c>
      <c r="CW108" s="19" t="inlineStr">
        <is>
          <t>The original TSAR validation study and ESAC statement are locally complete. However, the post-TSAR ECVAM/ZEBET Workshop 57 report on practical regulatory application of the validated embryotoxicity tests, used for case-study and bottleneck assessment, is not stored locally in the TM1999-02 core evidence folder.</t>
        </is>
      </c>
      <c r="CX108" s="64" t="inlineStr">
        <is>
          <t>[Validation/readiness/evidence package] The formal ECVAM study validated the rat limb-bud micromass (MM) assay, but later regulatory-application review concluded that the evidence base was insufficient for broad stand-alone regulatory use: the validation set was limited, important chemical classes and mechanisms were underrepresented, and translation of effective in vitro concentrations to relevant in vivo exposure remained unresolved. Status: active evidence-readiness limitation for broad regulatory application. [Reproducibility/transferability] The broader micromass approach originally included rat embryonic midbrain cultures, but those cultures could not be established reproducibly even in experienced laboratories; formal validation therefore focused on the rat limb-bud protocol, which subsequently showed acceptable intra- and inter-laboratory reproducibility. Status: historical limitation, managed by narrowing and standardising the test system. [Predictive performance] The validated limb-bud MM showed approximately 70% overall accuracy, with weaker performance for non-embryotoxic and weakly embryotoxic chemicals than for strongly embryotoxic chemicals. Status: active predictive-performance limitation outside the strong-embryotoxicant use case. [Applicability domain] The validation set contained only 20 chemicals and did not adequately cover important chemical classes or mechanisms; the assay primarily models limb-bud chondrogenesis rather than the full developmental-toxicity domain. Status: active applicability limitation. [Mechanistic relevance] MM captures disruption of growth and differentiation in embryonic limb-bud mesenchyme but lacks maternal physiology/metabolism and broader organogenesis. Status: active mechanistic-coverage limitation. [Regulatory relevance/integration] EURL ECVAM evidence positions MM as supportive/testing-strategy evidence for identifying strong embryotoxicants rather than a stand-alone regulatory replacement for developmental-toxicity assessment. Status: active integration requirement. [Access/implementation barrier] The validated method requires freshly isolated embryonic limb-bud cells obtained from pregnant rats, creating animal-supply and primary-cell preparation requirements that constrain practical implementation relative to permanent-cell-line NAMs. Status: active implementation limitation.</t>
        </is>
      </c>
      <c r="CY108" s="19" t="inlineStr">
        <is>
          <t>TM1999-02</t>
        </is>
      </c>
      <c r="CZ108" s="64" t="n">
        <v>0</v>
      </c>
      <c r="DA108" s="19" t="n"/>
      <c r="DB108" s="64" t="n">
        <v>0</v>
      </c>
      <c r="DC108" s="64" t="inlineStr">
        <is>
          <t>Original submission</t>
        </is>
      </c>
      <c r="DD108" s="64" t="inlineStr">
        <is>
          <t>No explicit cross-TM predecessor/successor/resubmission relationship was identified; no lineage is inferred from name similarity.</t>
        </is>
      </c>
      <c r="DE108" s="64" t="inlineStr">
        <is>
          <t>Reduction</t>
        </is>
      </c>
      <c r="DF108" s="19" t="inlineStr">
        <is>
          <t>Reduction</t>
        </is>
      </c>
      <c r="DG108" s="66" t="inlineStr">
        <is>
          <t>Expert Reviewed</t>
        </is>
      </c>
      <c r="DH108" s="144" t="n">
        <v>46288.78991898148</v>
      </c>
      <c r="DI108" s="66" t="inlineStr">
        <is>
          <t>Expert Reviewed</t>
        </is>
      </c>
      <c r="DJ108" s="144" t="n">
        <v>46288.78991898148</v>
      </c>
      <c r="DK108" s="55" t="inlineStr">
        <is>
          <t>VAL_PEER_FINAL</t>
        </is>
      </c>
      <c r="DL108" s="57" t="inlineStr">
        <is>
          <t>Mixed/general toxicology</t>
        </is>
      </c>
      <c r="DM108" s="55" t="inlineStr">
        <is>
          <t>GPT-5.6 Sol (High)</t>
        </is>
      </c>
      <c r="DN108" s="149" t="n">
        <v>1</v>
      </c>
      <c r="DO108" s="150" t="inlineStr">
        <is>
          <t>SUB_NA</t>
        </is>
      </c>
      <c r="DP108" s="151" t="n">
        <v>46290</v>
      </c>
    </row>
    <row r="109" ht="20.1" customHeight="1">
      <c r="A109" s="48" t="inlineStr">
        <is>
          <t>TM1999-03</t>
        </is>
      </c>
      <c r="B109" s="48" t="inlineStr">
        <is>
          <t>Postimplantation Rat Whole-Embryo Culture Assay</t>
        </is>
      </c>
      <c r="C109" s="48" t="inlineStr">
        <is>
          <t>Peer-review &gt; Finalised</t>
        </is>
      </c>
      <c r="D109" s="20" t="inlineStr">
        <is>
          <t>Peer-review</t>
        </is>
      </c>
      <c r="E109" s="20" t="inlineStr">
        <is>
          <t>Finalised</t>
        </is>
      </c>
      <c r="F109" s="48" t="inlineStr">
        <is>
          <t>Reproductive toxicity, Embryotoxicity</t>
        </is>
      </c>
      <c r="G109" s="48" t="n">
        <v>1999</v>
      </c>
      <c r="H109" s="48" t="inlineStr">
        <is>
          <t>EURL ECVAM - European Union</t>
        </is>
      </c>
      <c r="I109" s="48" t="inlineStr">
        <is>
          <t>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t>
        </is>
      </c>
      <c r="J109" s="48" t="n"/>
      <c r="K109" s="48" t="inlineStr">
        <is>
          <t>https://jeodpp.jrc.ec.europa.eu/ftp/jrc-opendata/EURL-ECVAM/datasets/DBALM/LATEST/online/dbalm.html?search=123</t>
        </is>
      </c>
      <c r="L109" s="48" t="inlineStr">
        <is>
          <t>Wednesday, October 21, 2020 - 16:10</t>
        </is>
      </c>
      <c r="M109" s="20" t="inlineStr">
        <is>
          <t>2020-10-21</t>
        </is>
      </c>
      <c r="N109" s="19" t="inlineStr">
        <is>
          <t>VAL_PEER_FINAL</t>
        </is>
      </c>
      <c r="O109" s="64" t="inlineStr">
        <is>
          <t>Validation</t>
        </is>
      </c>
      <c r="P109" s="64" t="inlineStr">
        <is>
          <t>Finalised</t>
        </is>
      </c>
      <c r="Q109" s="19" t="inlineStr">
        <is>
          <t xml:space="preserve">Postimplantation Rat Whole-Embryo Culture Assay Reproductive toxicity, Embryotoxicity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 </t>
        </is>
      </c>
      <c r="R109" s="19" t="inlineStr">
        <is>
          <t>Mixed/general toxicology</t>
        </is>
      </c>
      <c r="S109" s="19" t="inlineStr">
        <is>
          <t xml:space="preserve">Reproductive toxicity, Embryotoxicity Postimplantation Rat Whole-Embryo Culture Assay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 </t>
        </is>
      </c>
      <c r="T109" s="19" t="inlineStr">
        <is>
          <t>Reproductive toxicity; Embryotoxicity</t>
        </is>
      </c>
      <c r="U109" s="19" t="n">
        <v>2</v>
      </c>
      <c r="V109" s="20" t="n">
        <v>0</v>
      </c>
      <c r="W109" s="20" t="n">
        <v>0</v>
      </c>
      <c r="X109" s="20" t="n">
        <v>0</v>
      </c>
      <c r="Y109" s="20" t="n">
        <v>0</v>
      </c>
      <c r="Z109" s="20" t="n">
        <v>0</v>
      </c>
      <c r="AA109" s="20" t="n">
        <v>0</v>
      </c>
      <c r="AB109" s="20" t="n">
        <v>0</v>
      </c>
      <c r="AC109" s="20" t="n">
        <v>0</v>
      </c>
      <c r="AD109" s="20" t="n">
        <v>1</v>
      </c>
      <c r="AE109" s="20" t="n">
        <v>0</v>
      </c>
      <c r="AF109" s="20" t="n">
        <v>0</v>
      </c>
      <c r="AG109" s="20" t="n">
        <v>0</v>
      </c>
      <c r="AH109" s="20" t="n">
        <v>0</v>
      </c>
      <c r="AI109" s="20" t="n">
        <v>0</v>
      </c>
      <c r="AJ109" s="20" t="n">
        <v>0</v>
      </c>
      <c r="AK109" s="20" t="n">
        <v>0</v>
      </c>
      <c r="AL109" s="20" t="n">
        <v>0</v>
      </c>
      <c r="AM109" s="20" t="n">
        <v>0</v>
      </c>
      <c r="AN109" s="20" t="n">
        <v>0</v>
      </c>
      <c r="AO109" s="20" t="n">
        <v>1</v>
      </c>
      <c r="AP109" s="20" t="n">
        <v>0</v>
      </c>
      <c r="AQ109" s="20" t="n">
        <v>0</v>
      </c>
      <c r="AR109" s="20" t="n">
        <v>0</v>
      </c>
      <c r="AS109" s="20" t="n">
        <v>0</v>
      </c>
      <c r="AT109" s="20" t="n">
        <v>0</v>
      </c>
      <c r="AU109" s="20" t="n">
        <v>0</v>
      </c>
      <c r="AV109" s="20" t="n">
        <v>0</v>
      </c>
      <c r="AW109" s="20" t="n">
        <v>0</v>
      </c>
      <c r="AX109" s="20" t="n">
        <v>0</v>
      </c>
      <c r="AY109" s="20" t="n">
        <v>0</v>
      </c>
      <c r="AZ109" s="20" t="n">
        <v>0</v>
      </c>
      <c r="BA109" s="20" t="inlineStr">
        <is>
          <t xml:space="preserve">WEC Postimplantation Rat Whole-Embryo Culture Assay Reproductive toxicity, Embryotoxicity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 </t>
        </is>
      </c>
      <c r="BB109" s="64" t="inlineStr">
        <is>
          <t>Embryo/developmental model; Ex vivo/tissue-based assay</t>
        </is>
      </c>
      <c r="BC109" s="20" t="n">
        <v>2</v>
      </c>
      <c r="BD109" s="20" t="n">
        <v>0</v>
      </c>
      <c r="BE109" s="20" t="n">
        <v>0</v>
      </c>
      <c r="BF109" s="20" t="n">
        <v>0</v>
      </c>
      <c r="BG109" s="19" t="n">
        <v>0</v>
      </c>
      <c r="BH109" s="19" t="n">
        <v>0</v>
      </c>
      <c r="BI109" s="19" t="n">
        <v>0</v>
      </c>
      <c r="BJ109" s="19" t="n">
        <v>0</v>
      </c>
      <c r="BK109" s="19" t="n">
        <v>0</v>
      </c>
      <c r="BL109" s="19" t="n">
        <v>0</v>
      </c>
      <c r="BM109" s="19" t="n">
        <v>0</v>
      </c>
      <c r="BN109" s="65" t="n">
        <v>0</v>
      </c>
      <c r="BO109" s="22" t="n">
        <v>0</v>
      </c>
      <c r="BP109" s="19" t="n">
        <v>0</v>
      </c>
      <c r="BQ109" s="19" t="n">
        <v>0</v>
      </c>
      <c r="BR109" s="19" t="n">
        <v>0</v>
      </c>
      <c r="BS109" s="19" t="n">
        <v>0</v>
      </c>
      <c r="BT109" s="19" t="n">
        <v>0</v>
      </c>
      <c r="BU109" s="19" t="n">
        <v>1</v>
      </c>
      <c r="BV109" s="19" t="n">
        <v>1</v>
      </c>
      <c r="BW109" s="19" t="n">
        <v>0</v>
      </c>
      <c r="BX109" s="19" t="n">
        <v>0</v>
      </c>
      <c r="BY109" s="19" t="n">
        <v>0</v>
      </c>
      <c r="BZ109" s="19" t="n">
        <v>0</v>
      </c>
      <c r="CA109" s="19" t="n">
        <v>0</v>
      </c>
      <c r="CB109" s="19" t="n">
        <v>0</v>
      </c>
      <c r="CC109" s="19" t="n">
        <v>0</v>
      </c>
      <c r="CD109" s="19" t="n">
        <v>0</v>
      </c>
      <c r="CE109" s="19" t="n">
        <v>0</v>
      </c>
      <c r="CF109" s="19" t="n">
        <v>0</v>
      </c>
      <c r="CG109" s="19" t="n">
        <v>1</v>
      </c>
      <c r="CH109" s="19" t="n">
        <v>1</v>
      </c>
      <c r="CI109" s="19" t="n">
        <v>1</v>
      </c>
      <c r="CJ109" s="19" t="n">
        <v>1</v>
      </c>
      <c r="CK109" s="19" t="n">
        <v>1</v>
      </c>
      <c r="CL109" s="19" t="n">
        <v>0</v>
      </c>
      <c r="CM109" s="19" t="n">
        <v>1</v>
      </c>
      <c r="CN109" s="19" t="n">
        <v>0</v>
      </c>
      <c r="CO109" s="19" t="n">
        <v>1</v>
      </c>
      <c r="CP109" s="19" t="n">
        <v>0</v>
      </c>
      <c r="CQ109" s="19" t="inlineStr">
        <is>
          <t>unknown</t>
        </is>
      </c>
      <c r="CR109" s="19" t="inlineStr">
        <is>
          <t>Expert review: TM1999-03 is the Postimplantation Rat Whole-Embryo Culture Assay (WEC). Intact postimplantation rat embryos are removed from pregnant animals and cultured ex vivo during a major period of organogenesis, after which growth, morphology, malformations and embryonic viability/death are assessed. Under the project single-value rule, Core_methodology is corrected from In vitro; Ex vivo; Mixed to Ex vivo. Specific_methodologies is corrected from High-content imaging; Embryo/developmental model to Embryo/developmental model; Ex vivo/tissue-based assay because the validated method uses systematic morphological scoring rather than high-content imaging. EXCEPTIONAL PART-A CORRECTION: the uploaded raw TSAR export 'test-methods 240826.csv' contains Step and Stage = 'Submission &gt; Not applicable' for TM1999-03 and Last Update = 'Wednesday, October 21, 2020 - 16:10'. The complete TSAR event history for the same method documents Validation &gt; Finalised in May 2000 and Peer-review &gt; Finalised in October 2001. With explicit user approval, this is treated as a narrowly scoped upstream source/raw-data lifecycle inconsistency and the Part-A lifecycle fields are exceptionally corrected from Submission &gt; Not applicable / SUB_NA to Peer-review &gt; Finalised / VAL_PEER_FINAL in both TSAR_data and Helper variables. This exception must not be generalised without equivalent method-specific evidence. The timing of any later TSAR website backfill cannot be established from the available files. Regulatory_stage = Validation and Regulatory_status_detail = Finalised are retained. The formal validation showed good performance for the combined PM2 model, but the WEC-only PM1 performed less strongly and the original elaborate morphological scoring system required refinement for reproducible use. Post-TSAR evidence includes acceptance-oriented ECVAM/ZEBET review and further validation-oriented application of the same WEC methodology, including category/kinetic investigations. Per the user's expert approval, case_study_method = 1. This represents direct post-TSAR validation-oriented continuation of the exact WEC methodology, although no later formal OECD or regulatory lifecycle stage was identified; External_evidence_step_stage therefore remains VAL_PEER_FINAL. Evidence-supported bottlenecks concern validation readiness, historical reproducibility/transferability, predictive performance, applicability domain, mechanistic context, regulatory integration and implementation. Three_R_category and animal_use_impact_category = Reduction because WEC can reduce the number of whole-animal developmental-toxicity studies within a tiered strategy but itself requires embryos from pregnant rats and does not replace reproductive/developmental toxicity testing as a whole. Application_domain_expert = Mixed/general toxicology. Literature_completeness_check = Partial because key post-TSAR evidence used in this expert review is not stored in the local TM1999-03 core evidence folder.</t>
        </is>
      </c>
      <c r="CS109" s="55" t="n">
        <v>1</v>
      </c>
      <c r="CT109" s="19" t="inlineStr">
        <is>
          <t>WEC</t>
        </is>
      </c>
      <c r="CU109" s="19" t="inlineStr">
        <is>
          <t>Ex vivo</t>
        </is>
      </c>
      <c r="CV109" s="19" t="inlineStr">
        <is>
          <t>Partial</t>
        </is>
      </c>
      <c r="CW109" s="19" t="inlineStr">
        <is>
          <t>The original TSAR validation study and ESAC statement are locally complete. However, key post-TSAR evidence used for expert case-study and bottleneck assessment, including ECVAM/ZEBET Workshop 57, later JRC/DB-ALM/ReProTect documentation and validation-oriented WEC category/application studies, is not stored locally in the TM1999-03 core evidence folder.</t>
        </is>
      </c>
      <c r="CX109" s="64" t="inlineStr">
        <is>
          <t>[Validation/readiness/evidence package] WEC was formally validated and endorsed by ESAC, but subsequent practical-regulatory review identified additional requirements before broad stand-alone regulatory use. Status: active readiness limitation for broad regulatory application. [Reproducibility/transferability] During method development, the original elaborate morphological scoring system could not be applied reproducibly enough across laboratories, leading to selection/refinement of endpoints and prediction models. The final validated WEC protocol subsequently showed acceptable reproducibility. Status: historical limitation, managed during validation. [Predictive performance] The WEC-only prediction model (PM1) showed lower overall performance, whereas the better performing PM2 incorporated additional 3T3 cytotoxicity information from outside the WEC assay itself. Status: active predictive-performance limitation for WEC as a stand-alone predictor. [Applicability domain] WEC models a defined postimplantation developmental window and its interpretation is affected by chemical-domain and in-vitro-to-in-vivo extrapolation constraints. Status: active applicability-domain limitation. [Mechanistic relevance] WEC captures substantial organogenesis in an intact embryo but lacks the maternal organism, placental context and full maternal metabolism/exposure kinetics. Status: active mechanistic-context limitation. [Regulatory relevance/integration] The strongest validated prediction model combines WEC with additional cytotoxicity information, and later ECVAM/JRC evidence positions WEC mainly within tiered or integrated developmental-toxicity strategies rather than as a complete stand-alone regulatory replacement. Status: active integration requirement. [Access/implementation barrier] WEC is technically demanding, relatively low-throughput and requires fresh intact rat embryos obtained from pregnant animals. Status: active implementation and biological-material barrier.</t>
        </is>
      </c>
      <c r="CY109" s="19" t="inlineStr">
        <is>
          <t>TM1999-03</t>
        </is>
      </c>
      <c r="CZ109" s="64" t="n">
        <v>0</v>
      </c>
      <c r="DA109" s="19" t="n"/>
      <c r="DB109" s="64" t="n">
        <v>0</v>
      </c>
      <c r="DC109" s="64" t="inlineStr">
        <is>
          <t>Original submission</t>
        </is>
      </c>
      <c r="DD109" s="64" t="inlineStr">
        <is>
          <t>No explicit cross-TM predecessor/successor/resubmission relationship was identified; no lineage is inferred from name similarity.</t>
        </is>
      </c>
      <c r="DE109" s="64" t="inlineStr">
        <is>
          <t>Reduction</t>
        </is>
      </c>
      <c r="DF109" s="19" t="inlineStr">
        <is>
          <t>Reduction</t>
        </is>
      </c>
      <c r="DG109" s="66" t="inlineStr">
        <is>
          <t>Expert Reviewed</t>
        </is>
      </c>
      <c r="DH109" s="144" t="n">
        <v>46288.78994212963</v>
      </c>
      <c r="DI109" s="66" t="inlineStr">
        <is>
          <t>Expert Reviewed</t>
        </is>
      </c>
      <c r="DJ109" s="144" t="n">
        <v>46288.78994212963</v>
      </c>
      <c r="DK109" s="55" t="inlineStr">
        <is>
          <t>VAL_PEER_FINAL</t>
        </is>
      </c>
      <c r="DL109" s="57" t="inlineStr">
        <is>
          <t>Mixed/general toxicology</t>
        </is>
      </c>
      <c r="DM109" s="55" t="inlineStr">
        <is>
          <t>GPT-5.6 Sol (High)</t>
        </is>
      </c>
      <c r="DN109" s="149" t="n">
        <v>1</v>
      </c>
      <c r="DO109" s="150" t="inlineStr">
        <is>
          <t>SUB_NA</t>
        </is>
      </c>
      <c r="DP109" s="151" t="n">
        <v>46290</v>
      </c>
    </row>
    <row r="110" ht="20.1" customHeight="1">
      <c r="A110" s="48" t="inlineStr">
        <is>
          <t>TM2009-02</t>
        </is>
      </c>
      <c r="B110" s="48" t="inlineStr">
        <is>
          <t>Transactivation assay for detection of compounds with (anti)estrogenic potential using MELN cells</t>
        </is>
      </c>
      <c r="C110" s="48" t="inlineStr">
        <is>
          <t>Validation &gt; Stopped</t>
        </is>
      </c>
      <c r="D110" s="20" t="inlineStr">
        <is>
          <t>Validation</t>
        </is>
      </c>
      <c r="E110" s="20" t="inlineStr">
        <is>
          <t>Stopped</t>
        </is>
      </c>
      <c r="F110" s="48" t="inlineStr">
        <is>
          <t>Reproductive toxicity, Endocrine disruption</t>
        </is>
      </c>
      <c r="G110" s="48" t="n">
        <v>2009</v>
      </c>
      <c r="H110" s="48" t="inlineStr">
        <is>
          <t>EURL ECVAM - European Union</t>
        </is>
      </c>
      <c r="I110" s="48" t="inlineStr">
        <is>
          <t>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t>
        </is>
      </c>
      <c r="J110" s="48" t="inlineStr">
        <is>
          <t>Validation stopped after consultation with test submitter</t>
        </is>
      </c>
      <c r="K110" s="48" t="n"/>
      <c r="L110" s="48" t="inlineStr">
        <is>
          <t>Monday, October 12, 2020 - 09:01</t>
        </is>
      </c>
      <c r="M110" s="20" t="inlineStr">
        <is>
          <t>2020-10-12</t>
        </is>
      </c>
      <c r="N110" s="19" t="inlineStr">
        <is>
          <t>VAL_STOP</t>
        </is>
      </c>
      <c r="O110" s="19" t="inlineStr">
        <is>
          <t>Validation</t>
        </is>
      </c>
      <c r="P110" s="19" t="inlineStr">
        <is>
          <t>Discontinued</t>
        </is>
      </c>
      <c r="Q110" s="19" t="inlineStr">
        <is>
          <t>Transactivation assay for detection of compounds with (anti)estrogenic potential using MELN cells Reproductive toxicity, Endocrine disruption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t>
        </is>
      </c>
      <c r="R110" s="19" t="inlineStr">
        <is>
          <t>Mixed/general toxicology</t>
        </is>
      </c>
      <c r="S110" s="19" t="inlineStr">
        <is>
          <t>Reproductive toxicity, Endocrine disruption Transactivation assay for detection of compounds with (anti)estrogenic potential using MELN cells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t>
        </is>
      </c>
      <c r="T110" s="19" t="inlineStr">
        <is>
          <t>Reproductive toxicity; Endocrine disruption</t>
        </is>
      </c>
      <c r="U110" s="19" t="n">
        <v>2</v>
      </c>
      <c r="V110" s="20" t="n">
        <v>0</v>
      </c>
      <c r="W110" s="20" t="n">
        <v>0</v>
      </c>
      <c r="X110" s="20" t="n">
        <v>0</v>
      </c>
      <c r="Y110" s="20" t="n">
        <v>0</v>
      </c>
      <c r="Z110" s="20" t="n">
        <v>0</v>
      </c>
      <c r="AA110" s="20" t="n">
        <v>0</v>
      </c>
      <c r="AB110" s="20" t="n">
        <v>0</v>
      </c>
      <c r="AC110" s="20" t="n">
        <v>0</v>
      </c>
      <c r="AD110" s="20" t="n">
        <v>0</v>
      </c>
      <c r="AE110" s="20" t="n">
        <v>1</v>
      </c>
      <c r="AF110" s="20" t="n">
        <v>0</v>
      </c>
      <c r="AG110" s="20" t="n">
        <v>0</v>
      </c>
      <c r="AH110" s="20" t="n">
        <v>0</v>
      </c>
      <c r="AI110" s="20" t="n">
        <v>0</v>
      </c>
      <c r="AJ110" s="20" t="n">
        <v>0</v>
      </c>
      <c r="AK110" s="20" t="n">
        <v>0</v>
      </c>
      <c r="AL110" s="20" t="n">
        <v>0</v>
      </c>
      <c r="AM110" s="20" t="n">
        <v>0</v>
      </c>
      <c r="AN110" s="20" t="n">
        <v>0</v>
      </c>
      <c r="AO110" s="20" t="n">
        <v>1</v>
      </c>
      <c r="AP110" s="20" t="n">
        <v>0</v>
      </c>
      <c r="AQ110" s="20" t="n">
        <v>0</v>
      </c>
      <c r="AR110" s="20" t="n">
        <v>0</v>
      </c>
      <c r="AS110" s="20" t="n">
        <v>0</v>
      </c>
      <c r="AT110" s="20" t="n">
        <v>0</v>
      </c>
      <c r="AU110" s="20" t="n">
        <v>0</v>
      </c>
      <c r="AV110" s="20" t="n">
        <v>0</v>
      </c>
      <c r="AW110" s="20" t="n">
        <v>0</v>
      </c>
      <c r="AX110" s="20" t="n">
        <v>0</v>
      </c>
      <c r="AY110" s="20" t="n">
        <v>0</v>
      </c>
      <c r="AZ110" s="20" t="n">
        <v>0</v>
      </c>
      <c r="BA110" s="20" t="inlineStr">
        <is>
          <t>MELN Transactivation assay for detection of compounds with (anti)estrogenic potential using MELN cells Reproductive toxicity, Endocrine disruption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t>
        </is>
      </c>
      <c r="BB110" s="64" t="inlineStr">
        <is>
          <t>Reporter gene assay; Cytotoxicity/cell viability assay</t>
        </is>
      </c>
      <c r="BC110" s="20" t="n">
        <v>2</v>
      </c>
      <c r="BD110" s="20" t="n">
        <v>0</v>
      </c>
      <c r="BE110" s="20" t="n">
        <v>0</v>
      </c>
      <c r="BF110" s="20" t="n">
        <v>0</v>
      </c>
      <c r="BG110" s="19" t="n">
        <v>0</v>
      </c>
      <c r="BH110" s="19" t="n">
        <v>0</v>
      </c>
      <c r="BI110" s="19" t="n">
        <v>1</v>
      </c>
      <c r="BJ110" s="19" t="n">
        <v>0</v>
      </c>
      <c r="BK110" s="19" t="n">
        <v>0</v>
      </c>
      <c r="BL110" s="19" t="n">
        <v>0</v>
      </c>
      <c r="BM110" s="19" t="n">
        <v>0</v>
      </c>
      <c r="BN110" s="65" t="n">
        <v>1</v>
      </c>
      <c r="BO110" s="22" t="n">
        <v>0</v>
      </c>
      <c r="BP110" s="19" t="n">
        <v>0</v>
      </c>
      <c r="BQ110" s="19" t="n">
        <v>0</v>
      </c>
      <c r="BR110" s="19" t="n">
        <v>0</v>
      </c>
      <c r="BS110" s="19" t="n">
        <v>0</v>
      </c>
      <c r="BT110" s="19" t="n">
        <v>0</v>
      </c>
      <c r="BU110" s="19" t="n">
        <v>0</v>
      </c>
      <c r="BV110" s="19" t="n">
        <v>0</v>
      </c>
      <c r="BW110" s="19" t="n">
        <v>0</v>
      </c>
      <c r="BX110" s="19" t="n">
        <v>0</v>
      </c>
      <c r="BY110" s="19" t="n">
        <v>0</v>
      </c>
      <c r="BZ110" s="19" t="n">
        <v>0</v>
      </c>
      <c r="CA110" s="19" t="n">
        <v>0</v>
      </c>
      <c r="CB110" s="19" t="n">
        <v>0</v>
      </c>
      <c r="CC110" s="19" t="n">
        <v>0</v>
      </c>
      <c r="CD110" s="19" t="n">
        <v>0</v>
      </c>
      <c r="CE110" s="19" t="n">
        <v>0</v>
      </c>
      <c r="CF110" s="19" t="n">
        <v>0</v>
      </c>
      <c r="CG110" s="64" t="n">
        <v>1</v>
      </c>
      <c r="CH110" s="19" t="n">
        <v>0</v>
      </c>
      <c r="CI110" s="19" t="n">
        <v>0</v>
      </c>
      <c r="CJ110" s="19" t="n">
        <v>1</v>
      </c>
      <c r="CK110" s="19" t="n">
        <v>0</v>
      </c>
      <c r="CL110" s="19" t="n">
        <v>0</v>
      </c>
      <c r="CM110" s="64" t="n">
        <v>1</v>
      </c>
      <c r="CN110" s="64" t="n">
        <v>1</v>
      </c>
      <c r="CO110" s="19" t="n">
        <v>1</v>
      </c>
      <c r="CP110" s="64" t="n">
        <v>1</v>
      </c>
      <c r="CQ110" s="19" t="inlineStr">
        <is>
          <t>unknown</t>
        </is>
      </c>
      <c r="CR110" s="19" t="inlineStr">
        <is>
          <t>Expert review: TM2009-02 MELN is an in vitro estrogen-receptor transactivation assay using MCF-7-derived MELN cells that endogenously express ERalpha and carry an estrogen-responsive luciferase reporter. Under the project single-value rule, Core_methodology is corrected from In vitro; Integrated approach; Mixed to In vitro. Specific_methodologies is corrected from Reporter gene assay; Binding/interaction assay; Integrated testing strategy/battery to Reporter gene assay; Cytotoxicity/cell viability assay. The assay measures functional receptor-mediated transcription rather than direct ligand-receptor binding, and although it can contribute to an IATA it is not itself an integrated testing strategy. Cytotoxicity/cell-viability assessment is retained as a substantive supporting assay component because cytotoxicity can otherwise confound apparent anti-estrogenic activity. The protected TSAR lifecycle fields are retained unchanged at Validation &gt; Stopped / VAL_STOP; no Part-A correction is required because the raw summary is consistent with the complete TSAR validation history. The validation route was stopped after consultation with the submitter, with TSAR documenting lack of agreement on conditions for material transfer. Earlier interlaboratory work showed the MELN assay to be transferable, robust and reproducible, so reproducibility/transferability is not coded as a bottleneck. The unfinished validation package nevertheless left the prediction model/application domain incompletely characterised for broad regulatory use. Post-TSAR, the exact MELN method entered OECD Test Guidelines Programme Project 4.64 for intended integration into OECD TG 455. That project was later suspended because of cell-contamination problems. This constitutes direct formal regulatory-standardisation progression outside the TSAR event history and supports case_study_method = 1 and External_evidence_step_stage = REG_DRAFT. No evidence was identified that MELN itself was ultimately adopted as a reference method in TG 455. Evidence-supported bottlenecks concern validation readiness, applicability domain, regulatory integration, programme route selection, access/material-transfer requirements and failed standardisation/adoption progression. Three_R_category and animal_use_impact_category = Reduction because MELN can reduce animal use as a mechanistic screening/IATA component but does not by itself replace endocrine-hazard assessment as a whole. Application_domain_expert = Mixed/general toxicology. Literature_completeness_check = Partial because key external validation and OECD standardisation evidence used in this expert review is not stored in the local TM2009-02 core folder.</t>
        </is>
      </c>
      <c r="CS110" s="55" t="n">
        <v>1</v>
      </c>
      <c r="CT110" s="19" t="inlineStr">
        <is>
          <t>MELN</t>
        </is>
      </c>
      <c r="CU110" s="19" t="inlineStr">
        <is>
          <t>In vitro</t>
        </is>
      </c>
      <c r="CV110" s="19" t="inlineStr">
        <is>
          <t>Partial</t>
        </is>
      </c>
      <c r="CW110" s="19" t="inlineStr">
        <is>
          <t>The TSAR core folder is complete against TSAR-listed downloadable documents. However, key external evidence used for expert verification—including the MELN transferability/validation publication and OECD Test Guidelines Programme Project 4.64 documentation—is not stored in the TM2009-02 core evidence folder.</t>
        </is>
      </c>
      <c r="CX110" s="64" t="inlineStr">
        <is>
          <t>[Validation/readiness/evidence package] EURL ECVAM validation progressed through transferability and reproducibility work but was stopped before completion of the planned predictive-capacity/prediction-model assessment, leaving the validation package incomplete for broad regulatory use. Status: active/unresolved validation-readiness limitation. [Applicability domain] Follow-up validation planning explicitly required definition of the prediction model and application domain before the assay could be fully characterised for regulatory use. Status: unresolved applicability-domain limitation at the end of the EURL ECVAM validation route. [Regulatory relevance/integration] MELN measures a mechanistic estrogen-receptor transactivation event and is suitable as screening/weight-of-evidence evidence within endocrine-disruption IATA rather than as a complete stand-alone hazard decision. Status: active integration requirement. [Programme prioritisation/route selection] EURL ECVAM stopped the validation programme after consultation with the submitter. Status: documented validation-route stop. [Access/implementation barrier] The TSAR validation route was stopped because agreement could not be reached on conditions for material transfer, creating a concrete access/implementation barrier for continued validation. Status: documented access barrier. [Standardisation/regulatory adoption] The exact MELN assay subsequently entered OECD Test Guidelines Programme Project 4.64 for intended integration into TG 455, but that standardisation project was later suspended because of cell-contamination problems. Status: documented standardisation/adoption barrier after TSAR.</t>
        </is>
      </c>
      <c r="CY110" s="19" t="inlineStr">
        <is>
          <t>TM2009-02</t>
        </is>
      </c>
      <c r="CZ110" s="64" t="n">
        <v>0</v>
      </c>
      <c r="DA110" s="19" t="n"/>
      <c r="DB110" s="64" t="n">
        <v>0</v>
      </c>
      <c r="DC110" s="64" t="inlineStr">
        <is>
          <t>Original submission</t>
        </is>
      </c>
      <c r="DD110" s="64" t="inlineStr">
        <is>
          <t>No explicit cross-TM predecessor/successor/resubmission relationship was identified; no lineage is inferred from name similarity.</t>
        </is>
      </c>
      <c r="DE110" s="64" t="inlineStr">
        <is>
          <t>Reduction</t>
        </is>
      </c>
      <c r="DF110" s="19" t="inlineStr">
        <is>
          <t>Reduction</t>
        </is>
      </c>
      <c r="DG110" s="66" t="inlineStr">
        <is>
          <t>Expert Reviewed</t>
        </is>
      </c>
      <c r="DH110" s="144" t="n">
        <v>46288.81358796296</v>
      </c>
      <c r="DI110" s="66" t="inlineStr">
        <is>
          <t>Expert Reviewed</t>
        </is>
      </c>
      <c r="DJ110" s="144" t="n">
        <v>46288.81358796296</v>
      </c>
      <c r="DK110" s="55" t="inlineStr">
        <is>
          <t>REG_DRAFT</t>
        </is>
      </c>
      <c r="DL110" s="57" t="inlineStr">
        <is>
          <t>Mixed/general toxicology</t>
        </is>
      </c>
      <c r="DM110" s="55" t="inlineStr">
        <is>
          <t>GPT-oss-20B (local)</t>
        </is>
      </c>
      <c r="DN110" s="149" t="n">
        <v>0</v>
      </c>
      <c r="DO110" s="150" t="inlineStr">
        <is>
          <t>VAL_STOP</t>
        </is>
      </c>
      <c r="DP110" s="152" t="n"/>
    </row>
    <row r="111" ht="20.1" customHeight="1">
      <c r="A111" s="48" t="inlineStr">
        <is>
          <t>TM2009-09</t>
        </is>
      </c>
      <c r="B111" s="48" t="inlineStr">
        <is>
          <t>epiCS Skin Irritation Test</t>
        </is>
      </c>
      <c r="C111" s="48" t="inlineStr">
        <is>
          <t>Regulatory acceptance/Standards &gt; Adopted/published</t>
        </is>
      </c>
      <c r="D111" s="20" t="inlineStr">
        <is>
          <t>Regulatory acceptance/Standards</t>
        </is>
      </c>
      <c r="E111" s="20" t="inlineStr">
        <is>
          <t>Adopted/published</t>
        </is>
      </c>
      <c r="F111" s="48" t="inlineStr">
        <is>
          <t>Skin irritation</t>
        </is>
      </c>
      <c r="G111" s="48" t="n">
        <v>2009</v>
      </c>
      <c r="H111" s="48" t="inlineStr">
        <is>
          <t>EURL ECVAM - European Union</t>
        </is>
      </c>
      <c r="I111" s="48" t="inlineStr">
        <is>
          <t>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t>
        </is>
      </c>
      <c r="J111" s="48" t="inlineStr">
        <is>
          <t>ESAC peer review requested additional testing</t>
        </is>
      </c>
      <c r="K111" s="48" t="n"/>
      <c r="L111" s="48" t="inlineStr">
        <is>
          <t>Monday, October 12, 2020 - 09:02</t>
        </is>
      </c>
      <c r="M111" s="20" t="inlineStr">
        <is>
          <t>2020-10-12</t>
        </is>
      </c>
      <c r="N111" s="19" t="inlineStr">
        <is>
          <t>REG_ADOPT</t>
        </is>
      </c>
      <c r="O111" s="19" t="inlineStr">
        <is>
          <t>Regulatory assessment</t>
        </is>
      </c>
      <c r="P111" s="19" t="inlineStr">
        <is>
          <t>Adopted</t>
        </is>
      </c>
      <c r="Q111" s="19" t="inlineStr">
        <is>
          <t>epiCS Skin Irritation Test Skin irritation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t>
        </is>
      </c>
      <c r="R111" s="19" t="inlineStr">
        <is>
          <t>Cosmetics; Industrial chemicals</t>
        </is>
      </c>
      <c r="S111" s="19" t="inlineStr">
        <is>
          <t>Skin irritation epiCS Skin Irritation Test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t>
        </is>
      </c>
      <c r="T111" s="19" t="inlineStr">
        <is>
          <t>Skin irritation</t>
        </is>
      </c>
      <c r="U111" s="19" t="n">
        <v>1</v>
      </c>
      <c r="V111" s="20" t="n">
        <v>0</v>
      </c>
      <c r="W111" s="20" t="n">
        <v>0</v>
      </c>
      <c r="X111" s="20" t="n">
        <v>0</v>
      </c>
      <c r="Y111" s="20" t="n">
        <v>0</v>
      </c>
      <c r="Z111" s="20" t="n">
        <v>0</v>
      </c>
      <c r="AA111" s="20" t="n">
        <v>0</v>
      </c>
      <c r="AB111" s="20" t="n">
        <v>0</v>
      </c>
      <c r="AC111" s="20" t="n">
        <v>0</v>
      </c>
      <c r="AD111" s="20" t="n">
        <v>0</v>
      </c>
      <c r="AE111" s="20" t="n">
        <v>0</v>
      </c>
      <c r="AF111" s="20" t="n">
        <v>0</v>
      </c>
      <c r="AG111" s="20" t="n">
        <v>0</v>
      </c>
      <c r="AH111" s="20" t="n">
        <v>0</v>
      </c>
      <c r="AI111" s="20" t="n">
        <v>0</v>
      </c>
      <c r="AJ111" s="20" t="n">
        <v>0</v>
      </c>
      <c r="AK111" s="20" t="n">
        <v>0</v>
      </c>
      <c r="AL111" s="20" t="n">
        <v>0</v>
      </c>
      <c r="AM111" s="20" t="n">
        <v>0</v>
      </c>
      <c r="AN111" s="20" t="n">
        <v>0</v>
      </c>
      <c r="AO111" s="20" t="n">
        <v>0</v>
      </c>
      <c r="AP111" s="20" t="n">
        <v>0</v>
      </c>
      <c r="AQ111" s="20" t="n">
        <v>0</v>
      </c>
      <c r="AR111" s="20" t="n">
        <v>0</v>
      </c>
      <c r="AS111" s="20" t="n">
        <v>0</v>
      </c>
      <c r="AT111" s="20" t="n">
        <v>1</v>
      </c>
      <c r="AU111" s="20" t="n">
        <v>0</v>
      </c>
      <c r="AV111" s="20" t="n">
        <v>0</v>
      </c>
      <c r="AW111" s="20" t="n">
        <v>0</v>
      </c>
      <c r="AX111" s="20" t="n">
        <v>0</v>
      </c>
      <c r="AY111" s="20" t="n">
        <v>0</v>
      </c>
      <c r="AZ111" s="20" t="n">
        <v>0</v>
      </c>
      <c r="BA111" s="20" t="inlineStr">
        <is>
          <t>epiCS SIT epiCS Skin Irritation Test Skin irritation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t>
        </is>
      </c>
      <c r="BB111" s="64" t="inlineStr">
        <is>
          <t>Organoid/3D tissue model; Cytotoxicity/cell viability assay</t>
        </is>
      </c>
      <c r="BC111" s="20" t="n">
        <v>2</v>
      </c>
      <c r="BD111" s="20" t="n">
        <v>0</v>
      </c>
      <c r="BE111" s="20" t="n">
        <v>0</v>
      </c>
      <c r="BF111" s="20" t="n">
        <v>0</v>
      </c>
      <c r="BG111" s="19" t="n">
        <v>0</v>
      </c>
      <c r="BH111" s="19" t="n">
        <v>0</v>
      </c>
      <c r="BI111" s="19" t="n">
        <v>0</v>
      </c>
      <c r="BJ111" s="19" t="n">
        <v>0</v>
      </c>
      <c r="BK111" s="19" t="n">
        <v>0</v>
      </c>
      <c r="BL111" s="19" t="n">
        <v>0</v>
      </c>
      <c r="BM111" s="19" t="n">
        <v>1</v>
      </c>
      <c r="BN111" s="65" t="n">
        <v>1</v>
      </c>
      <c r="BO111" s="22" t="n">
        <v>0</v>
      </c>
      <c r="BP111" s="19" t="n">
        <v>0</v>
      </c>
      <c r="BQ111" s="19" t="n">
        <v>0</v>
      </c>
      <c r="BR111" s="19" t="n">
        <v>0</v>
      </c>
      <c r="BS111" s="19" t="n">
        <v>0</v>
      </c>
      <c r="BT111" s="19" t="n">
        <v>0</v>
      </c>
      <c r="BU111" s="19" t="n">
        <v>0</v>
      </c>
      <c r="BV111" s="19" t="n">
        <v>0</v>
      </c>
      <c r="BW111" s="19" t="n">
        <v>1</v>
      </c>
      <c r="BX111" s="19" t="n">
        <v>0</v>
      </c>
      <c r="BY111" s="19" t="n">
        <v>0</v>
      </c>
      <c r="BZ111" s="19" t="n">
        <v>0</v>
      </c>
      <c r="CA111" s="19" t="n">
        <v>0</v>
      </c>
      <c r="CB111" s="19" t="n">
        <v>0</v>
      </c>
      <c r="CC111" s="19" t="n">
        <v>0</v>
      </c>
      <c r="CD111" s="19" t="n">
        <v>0</v>
      </c>
      <c r="CE111" s="19" t="n">
        <v>0</v>
      </c>
      <c r="CF111" s="19" t="n">
        <v>0</v>
      </c>
      <c r="CG111" s="64" t="n">
        <v>1</v>
      </c>
      <c r="CH111" s="19" t="n">
        <v>0</v>
      </c>
      <c r="CI111" s="64" t="n">
        <v>1</v>
      </c>
      <c r="CJ111" s="64" t="n">
        <v>0</v>
      </c>
      <c r="CK111" s="19" t="n">
        <v>0</v>
      </c>
      <c r="CL111" s="19" t="n">
        <v>0</v>
      </c>
      <c r="CM111" s="19" t="n">
        <v>0</v>
      </c>
      <c r="CN111" s="19" t="n">
        <v>0</v>
      </c>
      <c r="CO111" s="19" t="n">
        <v>0</v>
      </c>
      <c r="CP111" s="64" t="n">
        <v>0</v>
      </c>
      <c r="CQ111" s="19" t="inlineStr">
        <is>
          <t>unknown</t>
        </is>
      </c>
      <c r="CR111" s="19" t="inlineStr">
        <is>
          <t>De novo expert verification completed on 2026-09-23 using Gemini 3.8 Flash (High). The epiCS Skin Irritation Test (epiCS SIT) is an in vitro test method utilizing a 3D reconstructed human epidermis (RhE) model composed of normal human epidermal keratinocytes. Following 20 minutes topical chemical exposure and a 24-hour post-incubation, tissue viability is measured via mitochondrial MTT reduction into blue formazan (tissue viability &lt;= 50% classifies as skin irritant, UN GHS Category 2; &gt; 50% as non-irritant). Core methodology is corrected from In vitro; Integrated approach; Mixed to In vitro (the contextual mention of OECD IATA in the description does not make this standalone tissue model Mixed). Specific methodologies are corrected to Organoid/3D tissue model; Cytotoxicity/cell viability assay (2 labels), removing the AI artifact Integrated testing strategy/battery. Application domain is confirmed as Cosmetics; Industrial chemicals. 3R impact is classified as Replacement (Three_R_category and animal_use_impact_category) because OECD TG 439 provides full standalone replacement for the Draize rabbit skin irritation test (OECD TG 404). Lineage is confirmed as an original standalone submission (is_resubmission = 0, TM_family_id = TM2009-09, generation = 0, Original submission), distinct from TM2007-01 which addresses skin corrosion. Bottleneck audit: validation readiness signal is confirmed (1) due to 2012 variability criteria gap (resolved); predictive performance signal is confirmed (1) due to 2014 ESAC supplementary testing requirement (resolved); applicability domain signal is corrected from 1 to 0 (AI false positive on Recommendation: Not applicable); regulatory relevance signal is corrected from 1 to 0 (AI false positive on IATA mention); standardisation signal is confirmed as 0. Case study status is coded as case_study_method = 0 with External_evidence_step_stage = REG_ADOPT, reflecting formal adoption under OECD Test Guideline 439 in June 2019.</t>
        </is>
      </c>
      <c r="CS111" s="55" t="n">
        <v>0</v>
      </c>
      <c r="CT111" s="19" t="inlineStr">
        <is>
          <t>epiCS SIT</t>
        </is>
      </c>
      <c r="CU111" s="19" t="inlineStr">
        <is>
          <t>In vitro</t>
        </is>
      </c>
      <c r="CV111" s="19" t="inlineStr">
        <is>
          <t>Complete</t>
        </is>
      </c>
      <c r="CW111" s="19" t="n"/>
      <c r="CX111" s="64" t="inlineStr">
        <is>
          <t>[Validation readiness / evidence package] In May 2012, EURL ECVAM replied that within- and between-laboratory variability in the initial submission did not meet performance standards criteria; resolved through protocol optimisation and supplementary validation data. Status: historical / resolved. [Predictive performance] In December 2014, ESAC requested supplementary testing at two laboratories to eliminate potential bias in the chemical testing dataset; successfully addressed in 2015 leading to ESAC Opinion 2016-05. Status: historical / resolved. [Standardisation / regulatory adoption] Fully resolved: officially adopted under OECD Test Guideline 439 in June 2019.</t>
        </is>
      </c>
      <c r="CY111" s="19" t="inlineStr">
        <is>
          <t>TM2009-09</t>
        </is>
      </c>
      <c r="CZ111" s="64" t="n">
        <v>0</v>
      </c>
      <c r="DA111" s="19" t="n"/>
      <c r="DB111" s="64" t="n">
        <v>0</v>
      </c>
      <c r="DC111" s="64" t="inlineStr">
        <is>
          <t>Original submission</t>
        </is>
      </c>
      <c r="DD111" s="64" t="inlineStr">
        <is>
          <t>Original standalone submission to EURL ECVAM for the skin irritation endpoint. While utilizing the same epiCS reconstructed human epidermis (RhE) tissue platform as TM2007-01 (epiCS Skin Corrosion Test), it addresses a distinct toxicological endpoint with a different protocol and separate OECD Test Guideline (OECD TG 439 vs TG 431). No predecessor or successor submission exists in TSAR.</t>
        </is>
      </c>
      <c r="DE111" s="64" t="inlineStr">
        <is>
          <t>Replacement</t>
        </is>
      </c>
      <c r="DF111" s="19" t="inlineStr">
        <is>
          <t>Replacement</t>
        </is>
      </c>
      <c r="DG111" s="66" t="inlineStr">
        <is>
          <t>Expert Reviewed</t>
        </is>
      </c>
      <c r="DH111" s="144" t="n">
        <v>46288.86426074074</v>
      </c>
      <c r="DI111" s="66" t="inlineStr">
        <is>
          <t>Expert Reviewed</t>
        </is>
      </c>
      <c r="DJ111" s="144" t="n">
        <v>46288.86426074074</v>
      </c>
      <c r="DK111" s="55" t="inlineStr">
        <is>
          <t>REG_ADOPT</t>
        </is>
      </c>
      <c r="DL111" s="57" t="inlineStr">
        <is>
          <t>Cosmetics; Industrial chemicals</t>
        </is>
      </c>
      <c r="DM111" s="55" t="inlineStr">
        <is>
          <t>Gemini 3.8 Flash (High)</t>
        </is>
      </c>
      <c r="DN111" s="149" t="n">
        <v>0</v>
      </c>
      <c r="DO111" s="150" t="inlineStr">
        <is>
          <t>REG_ADOPT</t>
        </is>
      </c>
      <c r="DP111" s="152" t="n"/>
    </row>
    <row r="112" ht="20.1" customHeight="1">
      <c r="A112" s="48" t="inlineStr">
        <is>
          <t>TM2013-02</t>
        </is>
      </c>
      <c r="B112" s="48" t="inlineStr">
        <is>
          <t>U-SENS™ - Myeloid U937 Skin Sensitisation Test</t>
        </is>
      </c>
      <c r="C112" s="48" t="inlineStr">
        <is>
          <t>Validation &gt; Finalised</t>
        </is>
      </c>
      <c r="D112" s="20" t="inlineStr">
        <is>
          <t>Validation</t>
        </is>
      </c>
      <c r="E112" s="20" t="inlineStr">
        <is>
          <t>Finalised</t>
        </is>
      </c>
      <c r="F112" s="48" t="inlineStr">
        <is>
          <t>Skin sensitisation</t>
        </is>
      </c>
      <c r="G112" s="48" t="n">
        <v>2013</v>
      </c>
      <c r="H112" s="48" t="inlineStr">
        <is>
          <t>EURL ECVAM - European Union</t>
        </is>
      </c>
      <c r="I112" s="48" t="inlineStr">
        <is>
          <t>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t>
        </is>
      </c>
      <c r="J112" s="48" t="inlineStr">
        <is>
          <t>The U-SENS™ test method was formely called Myeloid U937 Skin Sensitisation Test (MUSST) (TM 2009-05).</t>
        </is>
      </c>
      <c r="K112" s="48" t="inlineStr">
        <is>
          <t>https://jeodpp.jrc.ec.europa.eu/ftp/jrc-opendata/EURL-ECVAM/datasets/DBALM/LATEST/online/dbalm.html?search=183</t>
        </is>
      </c>
      <c r="L112" s="48" t="inlineStr">
        <is>
          <t>Monday, October 12, 2020 - 08:41</t>
        </is>
      </c>
      <c r="M112" s="20" t="inlineStr">
        <is>
          <t>2020-10-12</t>
        </is>
      </c>
      <c r="N112" s="19" t="inlineStr">
        <is>
          <t>REG_ADOPT</t>
        </is>
      </c>
      <c r="O112" s="64" t="inlineStr">
        <is>
          <t>Regulatory assessment</t>
        </is>
      </c>
      <c r="P112" s="64" t="inlineStr">
        <is>
          <t>Adopted</t>
        </is>
      </c>
      <c r="Q112" s="19" t="inlineStr">
        <is>
          <t>U-SENS™ - Myeloid U937 Skin Sensitisation Test Skin sensitisation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t>
        </is>
      </c>
      <c r="R112" s="19" t="inlineStr">
        <is>
          <t>Cosmetics</t>
        </is>
      </c>
      <c r="S112" s="19" t="inlineStr">
        <is>
          <t>Skin sensitisation U-SENS™ - Myeloid U937 Skin Sensitisation Test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t>
        </is>
      </c>
      <c r="T112" s="19" t="inlineStr">
        <is>
          <t>Skin sensitisation</t>
        </is>
      </c>
      <c r="U112" s="19" t="n">
        <v>1</v>
      </c>
      <c r="V112" s="20" t="n">
        <v>0</v>
      </c>
      <c r="W112" s="20" t="n">
        <v>0</v>
      </c>
      <c r="X112" s="20" t="n">
        <v>0</v>
      </c>
      <c r="Y112" s="20" t="n">
        <v>0</v>
      </c>
      <c r="Z112" s="20" t="n">
        <v>0</v>
      </c>
      <c r="AA112" s="20" t="n">
        <v>0</v>
      </c>
      <c r="AB112" s="20" t="n">
        <v>0</v>
      </c>
      <c r="AC112" s="20" t="n">
        <v>0</v>
      </c>
      <c r="AD112" s="20" t="n">
        <v>0</v>
      </c>
      <c r="AE112" s="20" t="n">
        <v>0</v>
      </c>
      <c r="AF112" s="20" t="n">
        <v>0</v>
      </c>
      <c r="AG112" s="20" t="n">
        <v>0</v>
      </c>
      <c r="AH112" s="20" t="n">
        <v>0</v>
      </c>
      <c r="AI112" s="20" t="n">
        <v>0</v>
      </c>
      <c r="AJ112" s="20" t="n">
        <v>0</v>
      </c>
      <c r="AK112" s="20" t="n">
        <v>0</v>
      </c>
      <c r="AL112" s="20" t="n">
        <v>0</v>
      </c>
      <c r="AM112" s="20" t="n">
        <v>0</v>
      </c>
      <c r="AN112" s="20" t="n">
        <v>0</v>
      </c>
      <c r="AO112" s="20" t="n">
        <v>0</v>
      </c>
      <c r="AP112" s="20" t="n">
        <v>0</v>
      </c>
      <c r="AQ112" s="20" t="n">
        <v>0</v>
      </c>
      <c r="AR112" s="20" t="n">
        <v>0</v>
      </c>
      <c r="AS112" s="20" t="n">
        <v>0</v>
      </c>
      <c r="AT112" s="20" t="n">
        <v>0</v>
      </c>
      <c r="AU112" s="20" t="n">
        <v>0</v>
      </c>
      <c r="AV112" s="20" t="n">
        <v>1</v>
      </c>
      <c r="AW112" s="20" t="n">
        <v>0</v>
      </c>
      <c r="AX112" s="20" t="n">
        <v>0</v>
      </c>
      <c r="AY112" s="20" t="n">
        <v>0</v>
      </c>
      <c r="AZ112" s="20" t="n">
        <v>0</v>
      </c>
      <c r="BA112" s="20" t="inlineStr">
        <is>
          <t>U-SENS™ U-SENS™ - Myeloid U937 Skin Sensitisation Test Skin sensitisation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t>
        </is>
      </c>
      <c r="BB112" s="64" t="inlineStr">
        <is>
          <t>Immunoassay/flow cytometry</t>
        </is>
      </c>
      <c r="BC112" s="20" t="n">
        <v>1</v>
      </c>
      <c r="BD112" s="20" t="n">
        <v>0</v>
      </c>
      <c r="BE112" s="20" t="n">
        <v>0</v>
      </c>
      <c r="BF112" s="20" t="n">
        <v>0</v>
      </c>
      <c r="BG112" s="19" t="n">
        <v>0</v>
      </c>
      <c r="BH112" s="19" t="n">
        <v>0</v>
      </c>
      <c r="BI112" s="19" t="n">
        <v>0</v>
      </c>
      <c r="BJ112" s="19" t="n">
        <v>0</v>
      </c>
      <c r="BK112" s="19" t="n">
        <v>0</v>
      </c>
      <c r="BL112" s="19" t="n">
        <v>0</v>
      </c>
      <c r="BM112" s="19" t="n">
        <v>0</v>
      </c>
      <c r="BN112" s="65" t="n">
        <v>0</v>
      </c>
      <c r="BO112" s="22" t="n">
        <v>1</v>
      </c>
      <c r="BP112" s="19" t="n">
        <v>0</v>
      </c>
      <c r="BQ112" s="19" t="n">
        <v>0</v>
      </c>
      <c r="BR112" s="19" t="n">
        <v>0</v>
      </c>
      <c r="BS112" s="19" t="n">
        <v>0</v>
      </c>
      <c r="BT112" s="19" t="n">
        <v>0</v>
      </c>
      <c r="BU112" s="19" t="n">
        <v>0</v>
      </c>
      <c r="BV112" s="19" t="n">
        <v>0</v>
      </c>
      <c r="BW112" s="19" t="n">
        <v>0</v>
      </c>
      <c r="BX112" s="19" t="n">
        <v>0</v>
      </c>
      <c r="BY112" s="19" t="n">
        <v>0</v>
      </c>
      <c r="BZ112" s="19" t="n">
        <v>0</v>
      </c>
      <c r="CA112" s="19" t="n">
        <v>0</v>
      </c>
      <c r="CB112" s="19" t="n">
        <v>0</v>
      </c>
      <c r="CC112" s="19" t="n">
        <v>0</v>
      </c>
      <c r="CD112" s="19" t="n">
        <v>0</v>
      </c>
      <c r="CE112" s="19" t="n">
        <v>0</v>
      </c>
      <c r="CF112" s="19" t="n">
        <v>0</v>
      </c>
      <c r="CG112" s="19" t="n">
        <v>0</v>
      </c>
      <c r="CH112" s="19" t="n">
        <v>0</v>
      </c>
      <c r="CI112" s="19" t="n">
        <v>0</v>
      </c>
      <c r="CJ112" s="19" t="n">
        <v>0</v>
      </c>
      <c r="CK112" s="64" t="n">
        <v>0</v>
      </c>
      <c r="CL112" s="19" t="n">
        <v>0</v>
      </c>
      <c r="CM112" s="19" t="n">
        <v>0</v>
      </c>
      <c r="CN112" s="19" t="n">
        <v>0</v>
      </c>
      <c r="CO112" s="19" t="n">
        <v>0</v>
      </c>
      <c r="CP112" s="19" t="n">
        <v>0</v>
      </c>
      <c r="CQ112" s="19" t="inlineStr">
        <is>
          <t>unknown</t>
        </is>
      </c>
      <c r="CR112" s="19" t="inlineStr">
        <is>
          <t>De novo expert verification completed on 2026-09-23 using Gemini 3.8 Flash (High). U-SENS™ (Myeloid U937 Skin Sensitisation Test) is an in vitro test method measuring the induction of the costimulatory protein marker CD86 on human myeloid U937 cells by flow cytometry after 45 hours exposure to test chemicals. It addresses Key Event 3 of the Skin Sensitisation AOP. Core methodology is confirmed as In vitro; specific methodologies confirmed as Immunoassay/flow cytometry (1 label). Application domain is expanded to Cosmetics; Industrial chemicals in alignment with OECD TG 442E and REACH. 3R impact is classified as Reduction (Three_R_category and animal_use_impact_category) because individual in vitro KE3 testing screens/reduces animal use (LLNA) and serves as an essential building block in Defined Approaches (OECD GL 497) but cannot standalone replace the complete in vivo testing battery. Lineage is confirmed as Gen 1 successor to TM2009-05 (MUSST) within TM_family_id TM2009-05. Bottlenecks: all 10 signals are confirmed as 0 as the method completed validation, ESAC peer review (2016-03), EURL ECVAM recommendation (2017), and global adoption under OECD TG 442E (October 2017). User explicitly instructed to update NEW_STEP_STAGE to REG_ADOPT due to snapshot omission; External_evidence_step_stage is REG_ADOPT, case_study_method = 0.</t>
        </is>
      </c>
      <c r="CS112" s="55" t="n">
        <v>0</v>
      </c>
      <c r="CT112" s="19" t="inlineStr">
        <is>
          <t>U-SENS™</t>
        </is>
      </c>
      <c r="CU112" s="19" t="inlineStr">
        <is>
          <t>In vitro</t>
        </is>
      </c>
      <c r="CV112" s="19" t="inlineStr">
        <is>
          <t>Complete</t>
        </is>
      </c>
      <c r="CW112" s="19" t="n"/>
      <c r="CX112" s="64" t="inlineStr">
        <is>
          <t>No documented bottleneck identified; successfully validated, recommended by EURL ECVAM, and adopted under OECD Test Guideline 442E.</t>
        </is>
      </c>
      <c r="CY112" s="64" t="inlineStr">
        <is>
          <t>TM2009-05</t>
        </is>
      </c>
      <c r="CZ112" s="64" t="n">
        <v>1</v>
      </c>
      <c r="DA112" s="64" t="inlineStr">
        <is>
          <t>TM2009-05</t>
        </is>
      </c>
      <c r="DB112" s="64" t="n">
        <v>1</v>
      </c>
      <c r="DC112" s="64" t="inlineStr">
        <is>
          <t>Revised submission</t>
        </is>
      </c>
      <c r="DD112" s="64" t="inlineStr">
        <is>
          <t>Successor version in an explicitly documented method lineage. Succeeds TM2009-05 (MUSST), which was stopped during validation; L'Oréal optimized the protocol, renamed the assay to U-SENS™, and submitted it under TM2013-02, successfully completing EURL ECVAM validation and achieving regulatory adoption under OECD TG 442E.</t>
        </is>
      </c>
      <c r="DE112" s="64" t="inlineStr">
        <is>
          <t>Reduction</t>
        </is>
      </c>
      <c r="DF112" s="19" t="inlineStr">
        <is>
          <t>Reduction</t>
        </is>
      </c>
      <c r="DG112" s="66" t="inlineStr">
        <is>
          <t>Expert Reviewed</t>
        </is>
      </c>
      <c r="DH112" s="144" t="n">
        <v>46288.86185194444</v>
      </c>
      <c r="DI112" s="66" t="inlineStr">
        <is>
          <t>Expert Reviewed</t>
        </is>
      </c>
      <c r="DJ112" s="144" t="n">
        <v>46288.86185194444</v>
      </c>
      <c r="DK112" s="55" t="inlineStr">
        <is>
          <t>REG_ADOPT</t>
        </is>
      </c>
      <c r="DL112" s="57" t="inlineStr">
        <is>
          <t>Cosmetics; Industrial chemicals</t>
        </is>
      </c>
      <c r="DM112" s="55" t="inlineStr">
        <is>
          <t>Gemini 3.8 Flash (High)</t>
        </is>
      </c>
      <c r="DN112" s="149" t="n">
        <v>1</v>
      </c>
      <c r="DO112" s="150" t="inlineStr">
        <is>
          <t>VAL_FINAL</t>
        </is>
      </c>
      <c r="DP112" s="151" t="n">
        <v>46290</v>
      </c>
    </row>
    <row r="113" ht="20.1" customHeight="1">
      <c r="A113" s="48" t="inlineStr">
        <is>
          <t>TM2010-02</t>
        </is>
      </c>
      <c r="B113" s="48" t="inlineStr">
        <is>
          <t>Transactivation assay for detection of compounds with (anti)androgenic potential using PALM cells</t>
        </is>
      </c>
      <c r="C113" s="48" t="inlineStr">
        <is>
          <t>Submission &gt; Stopped</t>
        </is>
      </c>
      <c r="D113" s="20" t="inlineStr">
        <is>
          <t>Submission</t>
        </is>
      </c>
      <c r="E113" s="20" t="inlineStr">
        <is>
          <t>Stopped</t>
        </is>
      </c>
      <c r="F113" s="48" t="inlineStr">
        <is>
          <t>Reproductive toxicity, Endocrine disruption</t>
        </is>
      </c>
      <c r="G113" s="48" t="n">
        <v>2010</v>
      </c>
      <c r="H113" s="48" t="inlineStr">
        <is>
          <t>EURL ECVAM - European Union</t>
        </is>
      </c>
      <c r="I113" s="48" t="inlineStr">
        <is>
          <t>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t>
        </is>
      </c>
      <c r="J113" s="48" t="inlineStr">
        <is>
          <t>Not prioritised for validation by ECVAM due to issues regarding the material transfer agreement</t>
        </is>
      </c>
      <c r="K113" s="48" t="n"/>
      <c r="L113" s="48" t="inlineStr">
        <is>
          <t>Monday, October 12, 2020 - 08:54</t>
        </is>
      </c>
      <c r="M113" s="20" t="inlineStr">
        <is>
          <t>2020-10-12</t>
        </is>
      </c>
      <c r="N113" s="19" t="inlineStr">
        <is>
          <t>SUB_STOP</t>
        </is>
      </c>
      <c r="O113" s="19" t="inlineStr">
        <is>
          <t>Test Submission</t>
        </is>
      </c>
      <c r="P113" s="19" t="inlineStr">
        <is>
          <t>Discontinued</t>
        </is>
      </c>
      <c r="Q113" s="19" t="inlineStr">
        <is>
          <t>Transactivation assay for detection of compounds with (anti)androgenic potential using PALM cells Reproductive toxicity, Endocrine disruption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t>
        </is>
      </c>
      <c r="R113" s="19" t="inlineStr">
        <is>
          <t>Mixed/general toxicology</t>
        </is>
      </c>
      <c r="S113" s="19" t="inlineStr">
        <is>
          <t>Reproductive toxicity, Endocrine disruption Transactivation assay for detection of compounds with (anti)androgenic potential using PALM cells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t>
        </is>
      </c>
      <c r="T113" s="19" t="inlineStr">
        <is>
          <t>Reproductive toxicity; Endocrine disruption</t>
        </is>
      </c>
      <c r="U113" s="19" t="n">
        <v>2</v>
      </c>
      <c r="V113" s="20" t="n">
        <v>0</v>
      </c>
      <c r="W113" s="20" t="n">
        <v>0</v>
      </c>
      <c r="X113" s="20" t="n">
        <v>0</v>
      </c>
      <c r="Y113" s="20" t="n">
        <v>0</v>
      </c>
      <c r="Z113" s="20" t="n">
        <v>0</v>
      </c>
      <c r="AA113" s="20" t="n">
        <v>0</v>
      </c>
      <c r="AB113" s="20" t="n">
        <v>0</v>
      </c>
      <c r="AC113" s="20" t="n">
        <v>0</v>
      </c>
      <c r="AD113" s="20" t="n">
        <v>0</v>
      </c>
      <c r="AE113" s="20" t="n">
        <v>1</v>
      </c>
      <c r="AF113" s="20" t="n">
        <v>0</v>
      </c>
      <c r="AG113" s="20" t="n">
        <v>0</v>
      </c>
      <c r="AH113" s="20" t="n">
        <v>0</v>
      </c>
      <c r="AI113" s="20" t="n">
        <v>0</v>
      </c>
      <c r="AJ113" s="20" t="n">
        <v>0</v>
      </c>
      <c r="AK113" s="20" t="n">
        <v>0</v>
      </c>
      <c r="AL113" s="20" t="n">
        <v>0</v>
      </c>
      <c r="AM113" s="20" t="n">
        <v>0</v>
      </c>
      <c r="AN113" s="20" t="n">
        <v>0</v>
      </c>
      <c r="AO113" s="20" t="n">
        <v>1</v>
      </c>
      <c r="AP113" s="20" t="n">
        <v>0</v>
      </c>
      <c r="AQ113" s="20" t="n">
        <v>0</v>
      </c>
      <c r="AR113" s="20" t="n">
        <v>0</v>
      </c>
      <c r="AS113" s="20" t="n">
        <v>0</v>
      </c>
      <c r="AT113" s="20" t="n">
        <v>0</v>
      </c>
      <c r="AU113" s="20" t="n">
        <v>0</v>
      </c>
      <c r="AV113" s="20" t="n">
        <v>0</v>
      </c>
      <c r="AW113" s="20" t="n">
        <v>0</v>
      </c>
      <c r="AX113" s="20" t="n">
        <v>0</v>
      </c>
      <c r="AY113" s="20" t="n">
        <v>0</v>
      </c>
      <c r="AZ113" s="20" t="n">
        <v>0</v>
      </c>
      <c r="BA113" s="20" t="inlineStr">
        <is>
          <t>PALM cell assay Transactivation assay for detection of compounds with (anti)androgenic potential using PALM cells Reproductive toxicity, Endocrine disruption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t>
        </is>
      </c>
      <c r="BB113" s="64" t="inlineStr">
        <is>
          <t>Reporter gene assay</t>
        </is>
      </c>
      <c r="BC113" s="20" t="n">
        <v>1</v>
      </c>
      <c r="BD113" s="20" t="n">
        <v>0</v>
      </c>
      <c r="BE113" s="20" t="n">
        <v>0</v>
      </c>
      <c r="BF113" s="20" t="n">
        <v>0</v>
      </c>
      <c r="BG113" s="19" t="n">
        <v>0</v>
      </c>
      <c r="BH113" s="19" t="n">
        <v>0</v>
      </c>
      <c r="BI113" s="19" t="n">
        <v>1</v>
      </c>
      <c r="BJ113" s="19" t="n">
        <v>0</v>
      </c>
      <c r="BK113" s="19" t="n">
        <v>0</v>
      </c>
      <c r="BL113" s="19" t="n">
        <v>0</v>
      </c>
      <c r="BM113" s="19" t="n">
        <v>0</v>
      </c>
      <c r="BN113" s="65" t="n">
        <v>0</v>
      </c>
      <c r="BO113" s="22" t="n">
        <v>0</v>
      </c>
      <c r="BP113" s="19" t="n">
        <v>0</v>
      </c>
      <c r="BQ113" s="19" t="n">
        <v>0</v>
      </c>
      <c r="BR113" s="19" t="n">
        <v>1</v>
      </c>
      <c r="BS113" s="19" t="n">
        <v>0</v>
      </c>
      <c r="BT113" s="19" t="n">
        <v>0</v>
      </c>
      <c r="BU113" s="19" t="n">
        <v>0</v>
      </c>
      <c r="BV113" s="19" t="n">
        <v>0</v>
      </c>
      <c r="BW113" s="19" t="n">
        <v>1</v>
      </c>
      <c r="BX113" s="19" t="n">
        <v>0</v>
      </c>
      <c r="BY113" s="19" t="n">
        <v>0</v>
      </c>
      <c r="BZ113" s="19" t="n">
        <v>0</v>
      </c>
      <c r="CA113" s="19" t="n">
        <v>0</v>
      </c>
      <c r="CB113" s="19" t="n">
        <v>0</v>
      </c>
      <c r="CC113" s="19" t="n">
        <v>0</v>
      </c>
      <c r="CD113" s="19" t="n">
        <v>0</v>
      </c>
      <c r="CE113" s="19" t="n">
        <v>0</v>
      </c>
      <c r="CF113" s="19" t="n">
        <v>0</v>
      </c>
      <c r="CG113" s="64" t="n">
        <v>1</v>
      </c>
      <c r="CH113" s="19" t="n">
        <v>0</v>
      </c>
      <c r="CI113" s="19" t="n">
        <v>0</v>
      </c>
      <c r="CJ113" s="19" t="n">
        <v>0</v>
      </c>
      <c r="CK113" s="19" t="n">
        <v>0</v>
      </c>
      <c r="CL113" s="19" t="n">
        <v>0</v>
      </c>
      <c r="CM113" s="64" t="n">
        <v>0</v>
      </c>
      <c r="CN113" s="19" t="n">
        <v>1</v>
      </c>
      <c r="CO113" s="64" t="n">
        <v>1</v>
      </c>
      <c r="CP113" s="64" t="n">
        <v>0</v>
      </c>
      <c r="CQ113" s="19" t="inlineStr">
        <is>
          <t>unknown</t>
        </is>
      </c>
      <c r="CR113" s="19" t="inlineStr">
        <is>
          <t>De novo expert verification completed on 2026-09-23 using Gemini 3.8 Flash (High). The PALM cell assay is an in vitro human prostate cancer (PC-3) cell line reporter gene assay stably co-transfected with full-length human androgen receptor (AR) and a luciferase reporter gene. It functionally discriminates androgen agonists and antagonists. Core methodology is corrected from In vitro; Integrated approach; Mixed to In vitro, as PALM is a single in vitro cell assay; the contextual mention of possible use within an ITS/IATA does not make the assay an integrated testing strategy or Mixed. Specific methodologies are corrected to Reporter gene assay (1 label), removing AI artifacts Binding/interaction assay and Integrated testing strategy/battery. Application domain is assigned as Industrial chemicals; Mixed/general toxicology. 3R impact is classified as Reduction (Three_R_category and animal_use_impact_category) because AR transactivation screening identifies endocrine disruptors and reduces animal use (e.g. Hershberger bioassay, OECD TG 441) but cannot standalone replace in vivo mammalian reproductive toxicity testing. Lineage is confirmed as an original standalone submission (is_resubmission = 0, TM_family_id = TM2010-02, generation = 0, Original submission). Bottleneck audit: standardisation signal is corrected to 0 as the method ended at submission; validation readiness signal is confirmed (1); access/implementation barrier signal is corrected to 1 because unresolved Material Transfer Agreement (MTA) issues with the test system owner explicitly prevented validation; programme prioritisation signal is confirmed (1) as EURL ECVAM formally closed the submission in June 2013. Case study status is coded as case_study_method = 0 with External_evidence_step_stage = SUB_STOP.</t>
        </is>
      </c>
      <c r="CS113" s="55" t="n">
        <v>0</v>
      </c>
      <c r="CT113" s="19" t="inlineStr">
        <is>
          <t>PALM cell assay</t>
        </is>
      </c>
      <c r="CU113" s="19" t="inlineStr">
        <is>
          <t>In vitro</t>
        </is>
      </c>
      <c r="CV113" s="19" t="inlineStr">
        <is>
          <t>Complete</t>
        </is>
      </c>
      <c r="CW113" s="19" t="n"/>
      <c r="CX113" s="64" t="inlineStr">
        <is>
          <t>[Validation readiness / evidence package] In May 2012, EURL ECVAM requested clarification regarding technical protocol details and validation readiness. Status: historical. [Access / implementation barriers] The validation of the PALM test method could not be pursued due to unresolved Material Transfer Agreement (MTA) and proprietary licensing issues with the test system owner. Status: terminal bottleneck. [Programme prioritisation / route selection] In June 2013, EURL ECVAM formally notified the submitter that the method would not be prioritised for validation and closed the submission. Status: historical.</t>
        </is>
      </c>
      <c r="CY113" s="19" t="inlineStr">
        <is>
          <t>TM2010-02</t>
        </is>
      </c>
      <c r="CZ113" s="64" t="n">
        <v>0</v>
      </c>
      <c r="DA113" s="19" t="n"/>
      <c r="DB113" s="64" t="n">
        <v>0</v>
      </c>
      <c r="DC113" s="64" t="inlineStr">
        <is>
          <t>Original submission</t>
        </is>
      </c>
      <c r="DD113" s="64" t="inlineStr">
        <is>
          <t>Original standalone submission to EURL ECVAM. No predecessor, successor, or related test method is identified in TSAR or the method family.</t>
        </is>
      </c>
      <c r="DE113" s="64" t="inlineStr">
        <is>
          <t>Reduction</t>
        </is>
      </c>
      <c r="DF113" s="19" t="inlineStr">
        <is>
          <t>Reduction</t>
        </is>
      </c>
      <c r="DG113" s="66" t="inlineStr">
        <is>
          <t>Expert Reviewed</t>
        </is>
      </c>
      <c r="DH113" s="144" t="n">
        <v>46288.86185194444</v>
      </c>
      <c r="DI113" s="66" t="inlineStr">
        <is>
          <t>Expert Reviewed</t>
        </is>
      </c>
      <c r="DJ113" s="144" t="n">
        <v>46288.86185194444</v>
      </c>
      <c r="DK113" s="55" t="inlineStr">
        <is>
          <t>SUB_STOP</t>
        </is>
      </c>
      <c r="DL113" s="57" t="inlineStr">
        <is>
          <t>Industrial chemicals; Mixed/general toxicology</t>
        </is>
      </c>
      <c r="DM113" s="55" t="inlineStr">
        <is>
          <t>Gemini 3.8 Flash (High)</t>
        </is>
      </c>
      <c r="DN113" s="149" t="n">
        <v>0</v>
      </c>
      <c r="DO113" s="150" t="inlineStr">
        <is>
          <t>SUB_STOP</t>
        </is>
      </c>
      <c r="DP113" s="152" t="n"/>
    </row>
    <row r="114" ht="20.1" customHeight="1">
      <c r="A114" s="48" t="inlineStr">
        <is>
          <t>TM2010-01</t>
        </is>
      </c>
      <c r="B114" s="48" t="inlineStr">
        <is>
          <t>Rat recombinant androgen receptor binding assay for the detection of compounds with (anti)androgenic potential</t>
        </is>
      </c>
      <c r="C114" s="48" t="inlineStr">
        <is>
          <t>Submission &gt; Stopped</t>
        </is>
      </c>
      <c r="D114" s="20" t="inlineStr">
        <is>
          <t>Submission</t>
        </is>
      </c>
      <c r="E114" s="20" t="inlineStr">
        <is>
          <t>Stopped</t>
        </is>
      </c>
      <c r="F114" s="48" t="inlineStr">
        <is>
          <t>Reproductive toxicity, Endocrine disruption</t>
        </is>
      </c>
      <c r="G114" s="48" t="n">
        <v>2010</v>
      </c>
      <c r="H114" s="48" t="inlineStr">
        <is>
          <t>EURL ECVAM - European Union</t>
        </is>
      </c>
      <c r="I114" s="48" t="inlineStr">
        <is>
          <t>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t>
        </is>
      </c>
      <c r="J114" s="48" t="inlineStr">
        <is>
          <t>Not prioritised for validation by ECVAM</t>
        </is>
      </c>
      <c r="K114" s="48" t="n"/>
      <c r="L114" s="48" t="inlineStr">
        <is>
          <t>Monday, October 12, 2020 - 08:54</t>
        </is>
      </c>
      <c r="M114" s="20" t="inlineStr">
        <is>
          <t>2020-10-12</t>
        </is>
      </c>
      <c r="N114" s="19" t="inlineStr">
        <is>
          <t>SUB_STOP</t>
        </is>
      </c>
      <c r="O114" s="19" t="inlineStr">
        <is>
          <t>Test Submission</t>
        </is>
      </c>
      <c r="P114" s="19" t="inlineStr">
        <is>
          <t>Discontinued</t>
        </is>
      </c>
      <c r="Q114" s="19" t="inlineStr">
        <is>
          <t>Rat recombinant androgen receptor binding assay for the detection of compounds with (anti)androgenic potential Reproductive toxicity, Endocrine disruption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t>
        </is>
      </c>
      <c r="R114" s="19" t="inlineStr">
        <is>
          <t>Mixed/general toxicology</t>
        </is>
      </c>
      <c r="S114" s="19" t="inlineStr">
        <is>
          <t>Reproductive toxicity, Endocrine disruption Rat recombinant androgen receptor binding assay for the detection of compounds with (anti)androgenic potential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t>
        </is>
      </c>
      <c r="T114" s="19" t="inlineStr">
        <is>
          <t>Reproductive toxicity; Endocrine disruption</t>
        </is>
      </c>
      <c r="U114" s="19" t="n">
        <v>2</v>
      </c>
      <c r="V114" s="20" t="n">
        <v>0</v>
      </c>
      <c r="W114" s="20" t="n">
        <v>0</v>
      </c>
      <c r="X114" s="20" t="n">
        <v>0</v>
      </c>
      <c r="Y114" s="20" t="n">
        <v>0</v>
      </c>
      <c r="Z114" s="20" t="n">
        <v>0</v>
      </c>
      <c r="AA114" s="20" t="n">
        <v>0</v>
      </c>
      <c r="AB114" s="20" t="n">
        <v>0</v>
      </c>
      <c r="AC114" s="20" t="n">
        <v>0</v>
      </c>
      <c r="AD114" s="20" t="n">
        <v>0</v>
      </c>
      <c r="AE114" s="20" t="n">
        <v>1</v>
      </c>
      <c r="AF114" s="20" t="n">
        <v>0</v>
      </c>
      <c r="AG114" s="20" t="n">
        <v>0</v>
      </c>
      <c r="AH114" s="20" t="n">
        <v>0</v>
      </c>
      <c r="AI114" s="20" t="n">
        <v>0</v>
      </c>
      <c r="AJ114" s="20" t="n">
        <v>0</v>
      </c>
      <c r="AK114" s="20" t="n">
        <v>0</v>
      </c>
      <c r="AL114" s="20" t="n">
        <v>0</v>
      </c>
      <c r="AM114" s="20" t="n">
        <v>0</v>
      </c>
      <c r="AN114" s="20" t="n">
        <v>0</v>
      </c>
      <c r="AO114" s="20" t="n">
        <v>1</v>
      </c>
      <c r="AP114" s="20" t="n">
        <v>0</v>
      </c>
      <c r="AQ114" s="20" t="n">
        <v>0</v>
      </c>
      <c r="AR114" s="20" t="n">
        <v>0</v>
      </c>
      <c r="AS114" s="20" t="n">
        <v>0</v>
      </c>
      <c r="AT114" s="20" t="n">
        <v>0</v>
      </c>
      <c r="AU114" s="20" t="n">
        <v>0</v>
      </c>
      <c r="AV114" s="20" t="n">
        <v>0</v>
      </c>
      <c r="AW114" s="20" t="n">
        <v>0</v>
      </c>
      <c r="AX114" s="20" t="n">
        <v>0</v>
      </c>
      <c r="AY114" s="20" t="n">
        <v>0</v>
      </c>
      <c r="AZ114" s="20" t="n">
        <v>0</v>
      </c>
      <c r="BA114" s="20" t="inlineStr">
        <is>
          <t>ARBA Rat recombinant androgen receptor binding assay for the detection of compounds with (anti)androgenic potential Reproductive toxicity, Endocrine disruption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t>
        </is>
      </c>
      <c r="BB114" s="64" t="inlineStr">
        <is>
          <t>Binding/interaction assay</t>
        </is>
      </c>
      <c r="BC114" s="20" t="n">
        <v>1</v>
      </c>
      <c r="BD114" s="20" t="n">
        <v>0</v>
      </c>
      <c r="BE114" s="20" t="n">
        <v>0</v>
      </c>
      <c r="BF114" s="20" t="n">
        <v>0</v>
      </c>
      <c r="BG114" s="19" t="n">
        <v>0</v>
      </c>
      <c r="BH114" s="19" t="n">
        <v>0</v>
      </c>
      <c r="BI114" s="19" t="n">
        <v>0</v>
      </c>
      <c r="BJ114" s="19" t="n">
        <v>0</v>
      </c>
      <c r="BK114" s="19" t="n">
        <v>0</v>
      </c>
      <c r="BL114" s="19" t="n">
        <v>0</v>
      </c>
      <c r="BM114" s="19" t="n">
        <v>0</v>
      </c>
      <c r="BN114" s="65" t="n">
        <v>0</v>
      </c>
      <c r="BO114" s="22" t="n">
        <v>0</v>
      </c>
      <c r="BP114" s="19" t="n">
        <v>0</v>
      </c>
      <c r="BQ114" s="19" t="n">
        <v>0</v>
      </c>
      <c r="BR114" s="19" t="n">
        <v>1</v>
      </c>
      <c r="BS114" s="19" t="n">
        <v>0</v>
      </c>
      <c r="BT114" s="19" t="n">
        <v>0</v>
      </c>
      <c r="BU114" s="19" t="n">
        <v>0</v>
      </c>
      <c r="BV114" s="19" t="n">
        <v>0</v>
      </c>
      <c r="BW114" s="19" t="n">
        <v>1</v>
      </c>
      <c r="BX114" s="19" t="n">
        <v>0</v>
      </c>
      <c r="BY114" s="19" t="n">
        <v>0</v>
      </c>
      <c r="BZ114" s="19" t="n">
        <v>0</v>
      </c>
      <c r="CA114" s="19" t="n">
        <v>0</v>
      </c>
      <c r="CB114" s="19" t="n">
        <v>0</v>
      </c>
      <c r="CC114" s="19" t="n">
        <v>0</v>
      </c>
      <c r="CD114" s="19" t="n">
        <v>0</v>
      </c>
      <c r="CE114" s="19" t="n">
        <v>0</v>
      </c>
      <c r="CF114" s="19" t="n">
        <v>0</v>
      </c>
      <c r="CG114" s="64" t="n">
        <v>1</v>
      </c>
      <c r="CH114" s="19" t="n">
        <v>0</v>
      </c>
      <c r="CI114" s="19" t="n">
        <v>0</v>
      </c>
      <c r="CJ114" s="19" t="n">
        <v>0</v>
      </c>
      <c r="CK114" s="19" t="n">
        <v>0</v>
      </c>
      <c r="CL114" s="19" t="n">
        <v>0</v>
      </c>
      <c r="CM114" s="64" t="n">
        <v>0</v>
      </c>
      <c r="CN114" s="19" t="n">
        <v>1</v>
      </c>
      <c r="CO114" s="19" t="n">
        <v>0</v>
      </c>
      <c r="CP114" s="64" t="n">
        <v>0</v>
      </c>
      <c r="CQ114" s="19" t="inlineStr">
        <is>
          <t>unknown</t>
        </is>
      </c>
      <c r="CR114" s="19" t="inlineStr">
        <is>
          <t>De novo expert verification completed on 2026-09-23 using Gemini 3.8 Flash (High). The Rat recombinant androgen receptor binding assay (ARBA) is a cell-free biochemical ligand-binding assay using a recombinant rat androgen receptor fragment (hinge region and LBD tagged with thioredoxin) with a radioactive displacement readout. It addresses the Molecular Initiating Event (MIE) of the endocrine disruption AOP (binding to AR). Core methodology is corrected from In vitro; Integrated approach; Mixed to In vitro, as ARBA is a single biochemical assay; the contextual mention of possible use within an ITS/IATA does not make the assay an integrated testing strategy or Mixed. Specific methodologies are corrected to Binding/interaction assay (1 label), removing the AI artifact Integrated testing strategy/battery. Application domain is assigned as Industrial chemicals; Mixed/general toxicology. 3R impact is classified as Reduction (Three_R_category and animal_use_impact_category) because receptor binding screening identifies AR interaction and reduces animal use (e.g. Hershberger assay, OECD TG 441) but cannot standalone replace in vivo reproductive toxicity testing. Lineage is confirmed as an original standalone submission (is_resubmission = 0, TM_family_id = TM2010-01, generation = 0, Original submission). Bottleneck audit: standardisation signal is corrected to 0 as the method ended at submission; validation readiness signal is confirmed (1) due to absence of a standardized multi-laboratory validation dossier; programme prioritisation signal is confirmed (1) as EURL ECVAM formally communicated non-prioritisation in August 2012. Case study status is coded as case_study_method = 0 with External_evidence_step_stage = SUB_STOP.</t>
        </is>
      </c>
      <c r="CS114" s="55" t="n">
        <v>0</v>
      </c>
      <c r="CT114" s="19" t="inlineStr">
        <is>
          <t>ARBA</t>
        </is>
      </c>
      <c r="CU114" s="19" t="inlineStr">
        <is>
          <t>In vitro</t>
        </is>
      </c>
      <c r="CV114" s="19" t="inlineStr">
        <is>
          <t>Complete</t>
        </is>
      </c>
      <c r="CW114" s="19" t="n"/>
      <c r="CX114" s="64" t="inlineStr">
        <is>
          <t>[Validation readiness / evidence package] At the submission stage in 2011–2012, the submission lacked a comprehensive multi-laboratory validation evidence package for regulatory qualification. Status: historical. [Programme prioritisation / route selection] In August 2012, EURL ECVAM formally communicated that the method was not prioritised for validation follow-up, closing the submission track (regulatory preference shifted toward non-radioactive and stably transfected transactivation assays). Status: historical.</t>
        </is>
      </c>
      <c r="CY114" s="19" t="inlineStr">
        <is>
          <t>TM2010-01</t>
        </is>
      </c>
      <c r="CZ114" s="64" t="n">
        <v>0</v>
      </c>
      <c r="DA114" s="19" t="n"/>
      <c r="DB114" s="64" t="n">
        <v>0</v>
      </c>
      <c r="DC114" s="64" t="inlineStr">
        <is>
          <t>Original submission</t>
        </is>
      </c>
      <c r="DD114" s="64" t="inlineStr">
        <is>
          <t>Original standalone submission to EURL ECVAM. No predecessor, successor, or related test method is identified in TSAR or the method family.</t>
        </is>
      </c>
      <c r="DE114" s="64" t="inlineStr">
        <is>
          <t>Reduction</t>
        </is>
      </c>
      <c r="DF114" s="19" t="inlineStr">
        <is>
          <t>Reduction</t>
        </is>
      </c>
      <c r="DG114" s="66" t="inlineStr">
        <is>
          <t>Expert Reviewed</t>
        </is>
      </c>
      <c r="DH114" s="144" t="n">
        <v>46288.84956430556</v>
      </c>
      <c r="DI114" s="66" t="inlineStr">
        <is>
          <t>Expert Reviewed</t>
        </is>
      </c>
      <c r="DJ114" s="144" t="n">
        <v>46288.84956430556</v>
      </c>
      <c r="DK114" s="55" t="inlineStr">
        <is>
          <t>SUB_STOP</t>
        </is>
      </c>
      <c r="DL114" s="57" t="inlineStr">
        <is>
          <t>Industrial chemicals; Mixed/general toxicology</t>
        </is>
      </c>
      <c r="DM114" s="55" t="inlineStr">
        <is>
          <t>Gemini 3.8 Flash (High)</t>
        </is>
      </c>
      <c r="DN114" s="149" t="n">
        <v>0</v>
      </c>
      <c r="DO114" s="150" t="inlineStr">
        <is>
          <t>SUB_STOP</t>
        </is>
      </c>
      <c r="DP114" s="152" t="n"/>
    </row>
    <row r="115" ht="20.1" customHeight="1">
      <c r="A115" s="48" t="inlineStr">
        <is>
          <t>TM2014-01</t>
        </is>
      </c>
      <c r="B115" s="48" t="inlineStr">
        <is>
          <t>Fish cell line acute toxicity test</t>
        </is>
      </c>
      <c r="C115" s="48" t="inlineStr">
        <is>
          <t>Submission &gt; Stopped</t>
        </is>
      </c>
      <c r="D115" s="20" t="inlineStr">
        <is>
          <t>Submission</t>
        </is>
      </c>
      <c r="E115" s="20" t="inlineStr">
        <is>
          <t>Stopped</t>
        </is>
      </c>
      <c r="F115" s="48" t="inlineStr">
        <is>
          <t>Fish acute toxicity</t>
        </is>
      </c>
      <c r="G115" s="48" t="n">
        <v>2014</v>
      </c>
      <c r="H115" s="48" t="inlineStr">
        <is>
          <t>EURL ECVAM - European Union</t>
        </is>
      </c>
      <c r="I115" s="48" t="inlineStr">
        <is>
          <t>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t>
        </is>
      </c>
      <c r="J115" s="48" t="n"/>
      <c r="K115" s="48" t="n"/>
      <c r="L115" s="48" t="inlineStr">
        <is>
          <t>Wednesday, October 14, 2020 - 09:52</t>
        </is>
      </c>
      <c r="M115" s="20" t="inlineStr">
        <is>
          <t>2020-10-14</t>
        </is>
      </c>
      <c r="N115" s="19" t="inlineStr">
        <is>
          <t>SUB_STOP</t>
        </is>
      </c>
      <c r="O115" s="19" t="inlineStr">
        <is>
          <t>Test Submission</t>
        </is>
      </c>
      <c r="P115" s="19" t="inlineStr">
        <is>
          <t>Discontinued</t>
        </is>
      </c>
      <c r="Q115" s="19" t="inlineStr">
        <is>
          <t xml:space="preserve">Fish cell line acute toxicity test Fish acute toxicity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 </t>
        </is>
      </c>
      <c r="R115" s="19" t="inlineStr">
        <is>
          <t>Environmental; Industrial chemicals</t>
        </is>
      </c>
      <c r="S115" s="19" t="inlineStr">
        <is>
          <t xml:space="preserve">Fish acute toxicity Fish cell line acute toxicity test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 </t>
        </is>
      </c>
      <c r="T115" s="19" t="inlineStr">
        <is>
          <t>Aquatic toxicity</t>
        </is>
      </c>
      <c r="U115" s="19" t="n">
        <v>1</v>
      </c>
      <c r="V115" s="20" t="n">
        <v>0</v>
      </c>
      <c r="W115" s="20" t="n">
        <v>1</v>
      </c>
      <c r="X115" s="20" t="n">
        <v>0</v>
      </c>
      <c r="Y115" s="20" t="n">
        <v>0</v>
      </c>
      <c r="Z115" s="20" t="n">
        <v>0</v>
      </c>
      <c r="AA115" s="20" t="n">
        <v>0</v>
      </c>
      <c r="AB115" s="20" t="n">
        <v>0</v>
      </c>
      <c r="AC115" s="20" t="n">
        <v>0</v>
      </c>
      <c r="AD115" s="20" t="n">
        <v>0</v>
      </c>
      <c r="AE115" s="20" t="n">
        <v>0</v>
      </c>
      <c r="AF115" s="20" t="n">
        <v>0</v>
      </c>
      <c r="AG115" s="20" t="n">
        <v>0</v>
      </c>
      <c r="AH115" s="20" t="n">
        <v>0</v>
      </c>
      <c r="AI115" s="20" t="n">
        <v>0</v>
      </c>
      <c r="AJ115" s="20" t="n">
        <v>0</v>
      </c>
      <c r="AK115" s="20" t="n">
        <v>0</v>
      </c>
      <c r="AL115" s="20" t="n">
        <v>0</v>
      </c>
      <c r="AM115" s="20" t="n">
        <v>0</v>
      </c>
      <c r="AN115" s="20" t="n">
        <v>0</v>
      </c>
      <c r="AO115" s="20" t="n">
        <v>0</v>
      </c>
      <c r="AP115" s="20" t="n">
        <v>0</v>
      </c>
      <c r="AQ115" s="20" t="n">
        <v>0</v>
      </c>
      <c r="AR115" s="20" t="n">
        <v>0</v>
      </c>
      <c r="AS115" s="20" t="n">
        <v>0</v>
      </c>
      <c r="AT115" s="20" t="n">
        <v>0</v>
      </c>
      <c r="AU115" s="20" t="n">
        <v>0</v>
      </c>
      <c r="AV115" s="20" t="n">
        <v>0</v>
      </c>
      <c r="AW115" s="20" t="n">
        <v>0</v>
      </c>
      <c r="AX115" s="20" t="n">
        <v>0</v>
      </c>
      <c r="AY115" s="20" t="n">
        <v>0</v>
      </c>
      <c r="AZ115" s="20" t="n">
        <v>0</v>
      </c>
      <c r="BA115" s="20" t="inlineStr">
        <is>
          <t xml:space="preserve">RTgill-W1 Fish cell line acute toxicity test Fish acute toxicity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 </t>
        </is>
      </c>
      <c r="BB115" s="64" t="inlineStr">
        <is>
          <t>HTS; Cytotoxicity/cell viability assay</t>
        </is>
      </c>
      <c r="BC115" s="20" t="n">
        <v>2</v>
      </c>
      <c r="BD115" s="20" t="n">
        <v>0</v>
      </c>
      <c r="BE115" s="20" t="n">
        <v>0</v>
      </c>
      <c r="BF115" s="20" t="n">
        <v>0</v>
      </c>
      <c r="BG115" s="19" t="n">
        <v>1</v>
      </c>
      <c r="BH115" s="19" t="n">
        <v>0</v>
      </c>
      <c r="BI115" s="19" t="n">
        <v>0</v>
      </c>
      <c r="BJ115" s="19" t="n">
        <v>0</v>
      </c>
      <c r="BK115" s="19" t="n">
        <v>0</v>
      </c>
      <c r="BL115" s="19" t="n">
        <v>0</v>
      </c>
      <c r="BM115" s="19" t="n">
        <v>0</v>
      </c>
      <c r="BN115" s="65" t="n">
        <v>1</v>
      </c>
      <c r="BO115" s="22" t="n">
        <v>0</v>
      </c>
      <c r="BP115" s="19" t="n">
        <v>0</v>
      </c>
      <c r="BQ115" s="19" t="n">
        <v>0</v>
      </c>
      <c r="BR115" s="19" t="n">
        <v>0</v>
      </c>
      <c r="BS115" s="19" t="n">
        <v>0</v>
      </c>
      <c r="BT115" s="19" t="n">
        <v>0</v>
      </c>
      <c r="BU115" s="19" t="n">
        <v>0</v>
      </c>
      <c r="BV115" s="19" t="n">
        <v>0</v>
      </c>
      <c r="BW115" s="19" t="n">
        <v>0</v>
      </c>
      <c r="BX115" s="19" t="n">
        <v>0</v>
      </c>
      <c r="BY115" s="19" t="n">
        <v>0</v>
      </c>
      <c r="BZ115" s="19" t="n">
        <v>0</v>
      </c>
      <c r="CA115" s="19" t="n">
        <v>0</v>
      </c>
      <c r="CB115" s="19" t="n">
        <v>0</v>
      </c>
      <c r="CC115" s="19" t="n">
        <v>0</v>
      </c>
      <c r="CD115" s="19" t="n">
        <v>0</v>
      </c>
      <c r="CE115" s="19" t="n">
        <v>0</v>
      </c>
      <c r="CF115" s="19" t="n">
        <v>0</v>
      </c>
      <c r="CG115" s="64" t="n">
        <v>1</v>
      </c>
      <c r="CH115" s="19" t="n">
        <v>0</v>
      </c>
      <c r="CI115" s="19" t="n">
        <v>0</v>
      </c>
      <c r="CJ115" s="19" t="n">
        <v>0</v>
      </c>
      <c r="CK115" s="64" t="n">
        <v>0</v>
      </c>
      <c r="CL115" s="19" t="n">
        <v>0</v>
      </c>
      <c r="CM115" s="19" t="n">
        <v>0</v>
      </c>
      <c r="CN115" s="64" t="n">
        <v>1</v>
      </c>
      <c r="CO115" s="19" t="n">
        <v>0</v>
      </c>
      <c r="CP115" s="64" t="n">
        <v>0</v>
      </c>
      <c r="CQ115" s="19" t="inlineStr">
        <is>
          <t>unknown</t>
        </is>
      </c>
      <c r="CR115" s="19" t="inlineStr">
        <is>
          <t>De novo expert verification completed on 2026-09-23 using Gemini 3.8 Flash (High). The rainbow trout gill cell line assay (RTgill-W1) is an in vitro cytotoxicity test using a permanent gill epithelial cell line exposed in protein-free L-15/ex medium for 24 hours across a chemical concentration series. Viability is assessed multiparametrically using AlamarBlue (metabolic activity), CFDA-AM (membrane integrity), and Neutral Red (lysosomal integrity) to derive EC50 values predictive of acute fish lethality (LC50 equivalent to OECD TG 203). Core methodology is In vitro; specific methodologies are confirmed as HTS; Cytotoxicity/cell viability assay (2 labels). Application domain is confirmed as Environmental; Industrial chemicals. 3R impact is classified as Replacement (Three_R_category and animal_use_impact_category) because it directly substitutes live fish in acute aquatic lethality testing under REACH and environmental effluent monitoring. Lineage is confirmed as an original standalone submission (is_resubmission = 0, TM_family_id = TM2014-01, generation = 0, Original submission). Bottleneck audit: standardisation signal is corrected to 0 because the assay successfully achieved regulatory adoption; validation readiness signal is confirmed (1) due to historical completeness check gaps in 2018; programme prioritisation signal is confirmed (1) due to strategic transfer from the ECVAM track to the OECD Test Guidelines Programme in April 2019. Coded as a prime Level 1 Case Study (case_study_method = 1) with External_evidence_step_stage = REG_ADOPT, reflecting full regulatory adoption as OECD Test Guideline 249 in June 2021 despite closure of the TSAR submission track.</t>
        </is>
      </c>
      <c r="CS115" s="55" t="n">
        <v>1</v>
      </c>
      <c r="CT115" s="19" t="inlineStr">
        <is>
          <t>RTgill-W1</t>
        </is>
      </c>
      <c r="CU115" s="19" t="inlineStr">
        <is>
          <t>In vitro</t>
        </is>
      </c>
      <c r="CV115" s="19" t="inlineStr">
        <is>
          <t>Complete</t>
        </is>
      </c>
      <c r="CW115" s="19" t="n"/>
      <c r="CX115" s="64" t="inlineStr">
        <is>
          <t>[Validation readiness / evidence package] In December 2018, EURL ECVAM identified gaps during the completeness check of the submission dossier. Status: historical / resolved via international ring trial. [Programme prioritisation / route selection] In April 2019, the submitter formally communicated that the submission would no longer be pursued through EURL ECVAM because the method was directly transferred to the OECD Test Guidelines Programme (WNT approval in April 2019). Status: historical / successfully transferred. [Standardisation / regulatory adoption] Standardisation bottleneck resolved externally: the assay was formally adopted as OECD Test Guideline 249 in June 2021.</t>
        </is>
      </c>
      <c r="CY115" s="19" t="inlineStr">
        <is>
          <t>TM2014-01</t>
        </is>
      </c>
      <c r="CZ115" s="64" t="n">
        <v>0</v>
      </c>
      <c r="DA115" s="19" t="n"/>
      <c r="DB115" s="64" t="n">
        <v>0</v>
      </c>
      <c r="DC115" s="64" t="inlineStr">
        <is>
          <t>Original submission</t>
        </is>
      </c>
      <c r="DD115" s="64" t="inlineStr">
        <is>
          <t>Original standalone submission to EURL ECVAM developed by Eawag (Schirmer et al.). No predecessor or successor submission exists in TSAR; development transitioned directly from TSAR to the OECD Test Guidelines Programme, culminating in OECD TG 249.</t>
        </is>
      </c>
      <c r="DE115" s="64" t="inlineStr">
        <is>
          <t>Replacement</t>
        </is>
      </c>
      <c r="DF115" s="19" t="inlineStr">
        <is>
          <t>Replacement</t>
        </is>
      </c>
      <c r="DG115" s="66" t="inlineStr">
        <is>
          <t>Expert Reviewed</t>
        </is>
      </c>
      <c r="DH115" s="144" t="n">
        <v>46288.83056311343</v>
      </c>
      <c r="DI115" s="66" t="inlineStr">
        <is>
          <t>Expert Reviewed</t>
        </is>
      </c>
      <c r="DJ115" s="144" t="n">
        <v>46288.83056311343</v>
      </c>
      <c r="DK115" s="55" t="inlineStr">
        <is>
          <t>REG_ADOPT</t>
        </is>
      </c>
      <c r="DL115" s="57" t="inlineStr">
        <is>
          <t>Environmental; Industrial chemicals</t>
        </is>
      </c>
      <c r="DM115" s="55" t="inlineStr">
        <is>
          <t>Gemini 3.8 Flash (High)</t>
        </is>
      </c>
      <c r="DN115" s="149" t="n">
        <v>0</v>
      </c>
      <c r="DO115" s="150" t="inlineStr">
        <is>
          <t>SUB_STOP</t>
        </is>
      </c>
      <c r="DP115" s="152" t="n"/>
    </row>
    <row r="116" ht="20.1" customHeight="1">
      <c r="A116" s="48" t="inlineStr">
        <is>
          <t>TM2011-07</t>
        </is>
      </c>
      <c r="B116" s="48" t="inlineStr">
        <is>
          <t>Dendritic Cell Migration Assay for distinguishing sensitizers from non-sensitizers (including irritants)</t>
        </is>
      </c>
      <c r="C116" s="48" t="inlineStr">
        <is>
          <t>Submission &gt; Stopped</t>
        </is>
      </c>
      <c r="D116" s="20" t="inlineStr">
        <is>
          <t>Submission</t>
        </is>
      </c>
      <c r="E116" s="20" t="inlineStr">
        <is>
          <t>Stopped</t>
        </is>
      </c>
      <c r="F116" s="48" t="inlineStr">
        <is>
          <t>Sensitisation</t>
        </is>
      </c>
      <c r="G116" s="48" t="n">
        <v>2011</v>
      </c>
      <c r="H116" s="48" t="inlineStr">
        <is>
          <t>EURL ECVAM - European Union</t>
        </is>
      </c>
      <c r="I116" s="48" t="inlineStr">
        <is>
          <t>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t>
        </is>
      </c>
      <c r="J116" s="48" t="inlineStr">
        <is>
          <t>Not considered for follow-up</t>
        </is>
      </c>
      <c r="K116" s="48" t="n"/>
      <c r="L116" s="48" t="inlineStr">
        <is>
          <t>Monday, October 12, 2020 - 08:50</t>
        </is>
      </c>
      <c r="M116" s="20" t="inlineStr">
        <is>
          <t>2020-10-12</t>
        </is>
      </c>
      <c r="N116" s="19" t="inlineStr">
        <is>
          <t>SUB_STOP</t>
        </is>
      </c>
      <c r="O116" s="19" t="inlineStr">
        <is>
          <t>Test Submission</t>
        </is>
      </c>
      <c r="P116" s="19" t="inlineStr">
        <is>
          <t>Discontinued</t>
        </is>
      </c>
      <c r="Q116" s="19" t="inlineStr">
        <is>
          <t>Dendritic Cell Migration Assay for distinguishing sensitizers from non-sensitizers (including irritants) Sensitisation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t>
        </is>
      </c>
      <c r="R116" s="19" t="inlineStr">
        <is>
          <t>Cosmetics; Industrial chemicals</t>
        </is>
      </c>
      <c r="S116" s="19" t="inlineStr">
        <is>
          <t>Sensitisation Dendritic Cell Migration Assay for distinguishing sensitizers from non-sensitizers (including irritants)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t>
        </is>
      </c>
      <c r="T116" s="19" t="inlineStr">
        <is>
          <t>Skin sensitisation</t>
        </is>
      </c>
      <c r="U116" s="19" t="n">
        <v>1</v>
      </c>
      <c r="V116" s="20" t="n">
        <v>0</v>
      </c>
      <c r="W116" s="20" t="n">
        <v>0</v>
      </c>
      <c r="X116" s="20" t="n">
        <v>0</v>
      </c>
      <c r="Y116" s="20" t="n">
        <v>0</v>
      </c>
      <c r="Z116" s="20" t="n">
        <v>0</v>
      </c>
      <c r="AA116" s="20" t="n">
        <v>0</v>
      </c>
      <c r="AB116" s="20" t="n">
        <v>0</v>
      </c>
      <c r="AC116" s="20" t="n">
        <v>0</v>
      </c>
      <c r="AD116" s="20" t="n">
        <v>0</v>
      </c>
      <c r="AE116" s="20" t="n">
        <v>0</v>
      </c>
      <c r="AF116" s="20" t="n">
        <v>0</v>
      </c>
      <c r="AG116" s="20" t="n">
        <v>0</v>
      </c>
      <c r="AH116" s="20" t="n">
        <v>0</v>
      </c>
      <c r="AI116" s="20" t="n">
        <v>0</v>
      </c>
      <c r="AJ116" s="20" t="n">
        <v>0</v>
      </c>
      <c r="AK116" s="20" t="n">
        <v>0</v>
      </c>
      <c r="AL116" s="20" t="n">
        <v>0</v>
      </c>
      <c r="AM116" s="20" t="n">
        <v>0</v>
      </c>
      <c r="AN116" s="20" t="n">
        <v>0</v>
      </c>
      <c r="AO116" s="20" t="n">
        <v>0</v>
      </c>
      <c r="AP116" s="20" t="n">
        <v>0</v>
      </c>
      <c r="AQ116" s="20" t="n">
        <v>0</v>
      </c>
      <c r="AR116" s="20" t="n">
        <v>0</v>
      </c>
      <c r="AS116" s="20" t="n">
        <v>0</v>
      </c>
      <c r="AT116" s="20" t="n">
        <v>0</v>
      </c>
      <c r="AU116" s="20" t="n">
        <v>0</v>
      </c>
      <c r="AV116" s="20" t="n">
        <v>1</v>
      </c>
      <c r="AW116" s="20" t="n">
        <v>0</v>
      </c>
      <c r="AX116" s="20" t="n">
        <v>0</v>
      </c>
      <c r="AY116" s="20" t="n">
        <v>0</v>
      </c>
      <c r="AZ116" s="20" t="n">
        <v>0</v>
      </c>
      <c r="BA116" s="20" t="inlineStr">
        <is>
          <t>DCMA Dendritic Cell Migration Assay for distinguishing sensitizers from non-sensitizers (including irritants) Sensitisation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t>
        </is>
      </c>
      <c r="BB116" s="64" t="inlineStr">
        <is>
          <t>Cytotoxicity/cell viability assay; Immunoassay/flow cytometry</t>
        </is>
      </c>
      <c r="BC116" s="20" t="n">
        <v>2</v>
      </c>
      <c r="BD116" s="20" t="n">
        <v>0</v>
      </c>
      <c r="BE116" s="20" t="n">
        <v>0</v>
      </c>
      <c r="BF116" s="20" t="n">
        <v>0</v>
      </c>
      <c r="BG116" s="19" t="n">
        <v>0</v>
      </c>
      <c r="BH116" s="19" t="n">
        <v>0</v>
      </c>
      <c r="BI116" s="19" t="n">
        <v>0</v>
      </c>
      <c r="BJ116" s="19" t="n">
        <v>0</v>
      </c>
      <c r="BK116" s="19" t="n">
        <v>0</v>
      </c>
      <c r="BL116" s="19" t="n">
        <v>0</v>
      </c>
      <c r="BM116" s="19" t="n">
        <v>1</v>
      </c>
      <c r="BN116" s="65" t="n">
        <v>0</v>
      </c>
      <c r="BO116" s="22" t="n">
        <v>0</v>
      </c>
      <c r="BP116" s="19" t="n">
        <v>0</v>
      </c>
      <c r="BQ116" s="19" t="n">
        <v>0</v>
      </c>
      <c r="BR116" s="19" t="n">
        <v>0</v>
      </c>
      <c r="BS116" s="19" t="n">
        <v>0</v>
      </c>
      <c r="BT116" s="19" t="n">
        <v>0</v>
      </c>
      <c r="BU116" s="19" t="n">
        <v>0</v>
      </c>
      <c r="BV116" s="19" t="n">
        <v>0</v>
      </c>
      <c r="BW116" s="19" t="n">
        <v>0</v>
      </c>
      <c r="BX116" s="19" t="n">
        <v>0</v>
      </c>
      <c r="BY116" s="19" t="n">
        <v>0</v>
      </c>
      <c r="BZ116" s="19" t="n">
        <v>0</v>
      </c>
      <c r="CA116" s="19" t="n">
        <v>0</v>
      </c>
      <c r="CB116" s="19" t="n">
        <v>0</v>
      </c>
      <c r="CC116" s="19" t="n">
        <v>0</v>
      </c>
      <c r="CD116" s="19" t="n">
        <v>0</v>
      </c>
      <c r="CE116" s="19" t="n">
        <v>0</v>
      </c>
      <c r="CF116" s="19" t="n">
        <v>0</v>
      </c>
      <c r="CG116" s="64" t="n">
        <v>1</v>
      </c>
      <c r="CH116" s="19" t="n">
        <v>0</v>
      </c>
      <c r="CI116" s="19" t="n">
        <v>0</v>
      </c>
      <c r="CJ116" s="19" t="n">
        <v>0</v>
      </c>
      <c r="CK116" s="64" t="n">
        <v>0</v>
      </c>
      <c r="CL116" s="19" t="n">
        <v>0</v>
      </c>
      <c r="CM116" s="19" t="n">
        <v>0</v>
      </c>
      <c r="CN116" s="64" t="n">
        <v>1</v>
      </c>
      <c r="CO116" s="19" t="n">
        <v>0</v>
      </c>
      <c r="CP116" s="64" t="n">
        <v>0</v>
      </c>
      <c r="CQ116" s="19" t="inlineStr">
        <is>
          <t>unknown</t>
        </is>
      </c>
      <c r="CR116" s="19" t="inlineStr">
        <is>
          <t>De novo expert verification completed on 2026-09-23 using Gemini 3.8 Flash (High). The Dendritic Cell Migration Assay (DCMA) is an in vitro method using the human myelomonocytic cell line MUTZ-3 differentiated into Langerhans cell-like dendritic cells (MUTZ-LC) in a two-compartment transwell system. It addresses Key Event 3 of the Skin Sensitisation AOP (dendritic cell activation and migration) based on differential chemotactic migration towards CXCL12 vs. CCL5 driven by chemokine receptor switching (CXCR4 upregulation / CCR5 downregulation). Endpoint category is corrected from Sensitisation — unspecified to Skin sensitisation (with skin_sensitisation_endp set to 1) in alignment with the precedent of TM2011-12. Core methodology is confirmed as In vitro. Specific methodologies are corrected from Organoid/3D tissue model to Cytotoxicity/cell viability assay; Immunoassay/flow cytometry (2 labels), reflecting the cell-viability threshold monitoring and fluorescence-based migrated cell counting. Application domain is confirmed as Cosmetics; Industrial chemicals. 3R impact is classified as Reduction (Three_R_category and animal_use_impact_category) because standalone dichotomous in vitro KE3 testing screens/reduces animal use but cannot replace the full in vivo testing battery without an integrated Defined Approach. Lineage is confirmed as an original standalone pre-submission (is_resubmission = 0, TM_family_id = TM2011-07, generation = 0, Original submission). Bottleneck audit: standardisation signal is corrected to 0 as the method ended at pre-submission; validation readiness signal is confirmed (1) due to insufficient inter-laboratory evidence package in 2013; programme prioritisation signal is confirmed (1) as EURL ECVAM closed the track in Feb 2013 due to prioritisation of alternative KE3 assays (h-CLAT, MUSST). Case study status is coded as case_study_method = 0 with External_evidence_step_stage = SUB_STOP.</t>
        </is>
      </c>
      <c r="CS116" s="55" t="n">
        <v>0</v>
      </c>
      <c r="CT116" s="19" t="inlineStr">
        <is>
          <t>DCMA</t>
        </is>
      </c>
      <c r="CU116" s="19" t="inlineStr">
        <is>
          <t>In vitro</t>
        </is>
      </c>
      <c r="CV116" s="19" t="inlineStr">
        <is>
          <t>Complete</t>
        </is>
      </c>
      <c r="CW116" s="19" t="n"/>
      <c r="CX116" s="64" t="inlineStr">
        <is>
          <t>[Validation readiness / evidence package] Pre-submission in 2011–2012 required submission of additional data; upon assessment of the revised pre-submission in February 2013, EURL ECVAM determined that the evidence package and inter-laboratory readiness were not sufficient to progress to formal validation. Status: historical. [Programme prioritisation / route selection] In February 2013, EURL ECVAM formally communicated that the method would not progress further towards validation, as validation resources and priorities were directed towards established KE3 assays (e.g. h-CLAT, MUSST). Status: historical.</t>
        </is>
      </c>
      <c r="CY116" s="19" t="inlineStr">
        <is>
          <t>TM2011-07</t>
        </is>
      </c>
      <c r="CZ116" s="64" t="n">
        <v>0</v>
      </c>
      <c r="DA116" s="19" t="n"/>
      <c r="DB116" s="64" t="n">
        <v>0</v>
      </c>
      <c r="DC116" s="64" t="inlineStr">
        <is>
          <t>Original submission</t>
        </is>
      </c>
      <c r="DD116" s="64" t="inlineStr">
        <is>
          <t>Original standalone pre-submission to EURL ECVAM. Uses the MUTZ-3 cell line for dendritic cell migration, but is technically and institutionally distinct from GARD (TM2011-09) and DC-SRM (TM2011-08). No predecessor, successor, or resubmission exists in TSAR.</t>
        </is>
      </c>
      <c r="DE116" s="64" t="inlineStr">
        <is>
          <t>Reduction</t>
        </is>
      </c>
      <c r="DF116" s="19" t="inlineStr">
        <is>
          <t>Reduction</t>
        </is>
      </c>
      <c r="DG116" s="66" t="inlineStr">
        <is>
          <t>Expert Reviewed</t>
        </is>
      </c>
      <c r="DH116" s="144" t="n">
        <v>46288.81629010417</v>
      </c>
      <c r="DI116" s="66" t="inlineStr">
        <is>
          <t>Expert Reviewed</t>
        </is>
      </c>
      <c r="DJ116" s="144" t="n">
        <v>46288.81629010417</v>
      </c>
      <c r="DK116" s="55" t="inlineStr">
        <is>
          <t>SUB_STOP</t>
        </is>
      </c>
      <c r="DL116" s="57" t="inlineStr">
        <is>
          <t>Cosmetics; Industrial chemicals</t>
        </is>
      </c>
      <c r="DM116" s="55" t="inlineStr">
        <is>
          <t>Gemini 3.8 Flash (High)</t>
        </is>
      </c>
      <c r="DN116" s="149" t="n">
        <v>0</v>
      </c>
      <c r="DO116" s="150" t="inlineStr">
        <is>
          <t>SUB_STOP</t>
        </is>
      </c>
      <c r="DP116" s="152" t="n"/>
    </row>
    <row r="117" ht="20.1" customHeight="1">
      <c r="A117" s="48" t="inlineStr">
        <is>
          <t>TM2008-11</t>
        </is>
      </c>
      <c r="B117" s="48" t="inlineStr">
        <is>
          <t>CPA-I test</t>
        </is>
      </c>
      <c r="C117" s="48" t="inlineStr">
        <is>
          <t>Submission &gt; Stopped</t>
        </is>
      </c>
      <c r="D117" s="20" t="inlineStr">
        <is>
          <t>Submission</t>
        </is>
      </c>
      <c r="E117" s="20" t="inlineStr">
        <is>
          <t>Stopped</t>
        </is>
      </c>
      <c r="F117" s="48" t="inlineStr">
        <is>
          <t>Skin sensitisation</t>
        </is>
      </c>
      <c r="G117" s="48" t="n">
        <v>2008</v>
      </c>
      <c r="H117" s="48" t="inlineStr">
        <is>
          <t>EURL ECVAM - European Union</t>
        </is>
      </c>
      <c r="I117" s="48" t="inlineStr">
        <is>
          <t>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t>
        </is>
      </c>
      <c r="J117" s="48" t="inlineStr">
        <is>
          <t>Not considered for follow-up</t>
        </is>
      </c>
      <c r="K117" s="48" t="n"/>
      <c r="L117" s="48" t="inlineStr">
        <is>
          <t>Monday, October 12, 2020 - 09:06</t>
        </is>
      </c>
      <c r="M117" s="20" t="inlineStr">
        <is>
          <t>2020-10-12</t>
        </is>
      </c>
      <c r="N117" s="19" t="inlineStr">
        <is>
          <t>SUB_STOP</t>
        </is>
      </c>
      <c r="O117" s="19" t="inlineStr">
        <is>
          <t>Test Submission</t>
        </is>
      </c>
      <c r="P117" s="19" t="inlineStr">
        <is>
          <t>Discontinued</t>
        </is>
      </c>
      <c r="Q117" s="19" t="inlineStr">
        <is>
          <t>CPA-I test Skin sensitisation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t>
        </is>
      </c>
      <c r="R117" s="19" t="inlineStr">
        <is>
          <t>Cosmetics</t>
        </is>
      </c>
      <c r="S117" s="19" t="inlineStr">
        <is>
          <t>Skin sensitisation CPA-I test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t>
        </is>
      </c>
      <c r="T117" s="19" t="inlineStr">
        <is>
          <t>Skin sensitisation</t>
        </is>
      </c>
      <c r="U117" s="19" t="n">
        <v>1</v>
      </c>
      <c r="V117" s="20" t="n">
        <v>0</v>
      </c>
      <c r="W117" s="20" t="n">
        <v>0</v>
      </c>
      <c r="X117" s="20" t="n">
        <v>0</v>
      </c>
      <c r="Y117" s="20" t="n">
        <v>0</v>
      </c>
      <c r="Z117" s="20" t="n">
        <v>0</v>
      </c>
      <c r="AA117" s="20" t="n">
        <v>0</v>
      </c>
      <c r="AB117" s="20" t="n">
        <v>0</v>
      </c>
      <c r="AC117" s="20" t="n">
        <v>0</v>
      </c>
      <c r="AD117" s="20" t="n">
        <v>0</v>
      </c>
      <c r="AE117" s="20" t="n">
        <v>0</v>
      </c>
      <c r="AF117" s="20" t="n">
        <v>0</v>
      </c>
      <c r="AG117" s="20" t="n">
        <v>0</v>
      </c>
      <c r="AH117" s="20" t="n">
        <v>0</v>
      </c>
      <c r="AI117" s="20" t="n">
        <v>0</v>
      </c>
      <c r="AJ117" s="20" t="n">
        <v>0</v>
      </c>
      <c r="AK117" s="20" t="n">
        <v>0</v>
      </c>
      <c r="AL117" s="20" t="n">
        <v>0</v>
      </c>
      <c r="AM117" s="20" t="n">
        <v>0</v>
      </c>
      <c r="AN117" s="20" t="n">
        <v>0</v>
      </c>
      <c r="AO117" s="20" t="n">
        <v>0</v>
      </c>
      <c r="AP117" s="20" t="n">
        <v>0</v>
      </c>
      <c r="AQ117" s="20" t="n">
        <v>0</v>
      </c>
      <c r="AR117" s="20" t="n">
        <v>0</v>
      </c>
      <c r="AS117" s="20" t="n">
        <v>0</v>
      </c>
      <c r="AT117" s="20" t="n">
        <v>0</v>
      </c>
      <c r="AU117" s="20" t="n">
        <v>0</v>
      </c>
      <c r="AV117" s="20" t="n">
        <v>1</v>
      </c>
      <c r="AW117" s="20" t="n">
        <v>0</v>
      </c>
      <c r="AX117" s="20" t="n">
        <v>0</v>
      </c>
      <c r="AY117" s="20" t="n">
        <v>0</v>
      </c>
      <c r="AZ117" s="20" t="n">
        <v>0</v>
      </c>
      <c r="BA117" s="20" t="inlineStr">
        <is>
          <t>CPA-I test CPA-I test Skin sensitisation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t>
        </is>
      </c>
      <c r="BB117" s="64" t="inlineStr">
        <is>
          <t>Cytotoxicity/cell viability assay; Immunoassay/flow cytometry</t>
        </is>
      </c>
      <c r="BC117" s="20" t="n">
        <v>2</v>
      </c>
      <c r="BD117" s="20" t="n">
        <v>0</v>
      </c>
      <c r="BE117" s="20" t="n">
        <v>0</v>
      </c>
      <c r="BF117" s="20" t="n">
        <v>0</v>
      </c>
      <c r="BG117" s="19" t="n">
        <v>0</v>
      </c>
      <c r="BH117" s="19" t="n">
        <v>0</v>
      </c>
      <c r="BI117" s="19" t="n">
        <v>0</v>
      </c>
      <c r="BJ117" s="19" t="n">
        <v>0</v>
      </c>
      <c r="BK117" s="19" t="n">
        <v>0</v>
      </c>
      <c r="BL117" s="19" t="n">
        <v>0</v>
      </c>
      <c r="BM117" s="19" t="n">
        <v>0</v>
      </c>
      <c r="BN117" s="65" t="n">
        <v>1</v>
      </c>
      <c r="BO117" s="22" t="n">
        <v>1</v>
      </c>
      <c r="BP117" s="19" t="n">
        <v>0</v>
      </c>
      <c r="BQ117" s="19" t="n">
        <v>0</v>
      </c>
      <c r="BR117" s="19" t="n">
        <v>0</v>
      </c>
      <c r="BS117" s="19" t="n">
        <v>0</v>
      </c>
      <c r="BT117" s="19" t="n">
        <v>0</v>
      </c>
      <c r="BU117" s="19" t="n">
        <v>0</v>
      </c>
      <c r="BV117" s="19" t="n">
        <v>0</v>
      </c>
      <c r="BW117" s="19" t="n">
        <v>0</v>
      </c>
      <c r="BX117" s="19" t="n">
        <v>0</v>
      </c>
      <c r="BY117" s="19" t="n">
        <v>0</v>
      </c>
      <c r="BZ117" s="19" t="n">
        <v>0</v>
      </c>
      <c r="CA117" s="19" t="n">
        <v>0</v>
      </c>
      <c r="CB117" s="19" t="n">
        <v>0</v>
      </c>
      <c r="CC117" s="19" t="n">
        <v>0</v>
      </c>
      <c r="CD117" s="19" t="n">
        <v>0</v>
      </c>
      <c r="CE117" s="19" t="n">
        <v>0</v>
      </c>
      <c r="CF117" s="19" t="n">
        <v>0</v>
      </c>
      <c r="CG117" s="64" t="n">
        <v>1</v>
      </c>
      <c r="CH117" s="19" t="n">
        <v>0</v>
      </c>
      <c r="CI117" s="64" t="n">
        <v>0</v>
      </c>
      <c r="CJ117" s="19" t="n">
        <v>0</v>
      </c>
      <c r="CK117" s="19" t="n">
        <v>0</v>
      </c>
      <c r="CL117" s="19" t="n">
        <v>0</v>
      </c>
      <c r="CM117" s="19" t="n">
        <v>0</v>
      </c>
      <c r="CN117" s="64" t="n">
        <v>1</v>
      </c>
      <c r="CO117" s="19" t="n">
        <v>0</v>
      </c>
      <c r="CP117" s="64" t="n">
        <v>0</v>
      </c>
      <c r="CQ117" s="19" t="inlineStr">
        <is>
          <t>unknown</t>
        </is>
      </c>
      <c r="CR117" s="19" t="inlineStr">
        <is>
          <t>De novo expert verification completed on 2026-09-23 using Gemini 3.8 Flash (High). The CPA-I test (Cellular Phenotypic Assay Type I) is an in vitro assay utilizing a human myelomonocytic cell line cultivated in serum-free medium for 48 hours to assess protein-induced type I (IgE-mediated) hypersensitivity. Test substances are evaluated across serial non-cytotoxic concentrations with viability monitored by propidium iodide (PI). Immune polarization is quantified by measuring secreted neopterin in supernatants using ELISA. The method serves as a mechanistic screening tool to reduce animal use (Three_R_category and animal_use_impact_category assigned as Reduction), though it cannot stand alone as a full replacement for in vivo sensitisation testing batteries. Core methodology is confirmed as In vitro; specific methodologies are confirmed as Cytotoxicity/cell viability assay; Immunoassay/flow cytometry (2 labels). Application domain is expanded to Cosmetics; Food safety; Pharmaceutical / human medicines. Lineage is verified as an original standalone pre-submission (is_resubmission = 0, TM_family_id = TM2008-11, generation = 0, Original submission). Bottleneck audit: standardisation signal is corrected to 0 as the method ended at pre-submission; validation readiness signal is confirmed (1) due to absence of a standardized multi-laboratory package; programme prioritisation signal is confirmed (1) as EURL ECVAM formally communicated non-prioritisation in November 2008. Case study status is coded as case_study_method = 0 with External_evidence_step_stage = SUB_STOP as the lifecycle concluded in TSAR without external standardisation under this dossier.</t>
        </is>
      </c>
      <c r="CS117" s="55" t="n">
        <v>0</v>
      </c>
      <c r="CT117" s="19" t="inlineStr">
        <is>
          <t>CPA-I test</t>
        </is>
      </c>
      <c r="CU117" s="19" t="inlineStr">
        <is>
          <t>In vitro</t>
        </is>
      </c>
      <c r="CV117" s="19" t="inlineStr">
        <is>
          <t>Complete</t>
        </is>
      </c>
      <c r="CW117" s="19" t="n"/>
      <c r="CX117" s="64" t="inlineStr">
        <is>
          <t>[Validation readiness / evidence package] At the pre-submission stage in 2008, the submission consisted of an early-stage test description without a comprehensive multi-laboratory validation evidence package for protein allergenicity. Status: historical. [Programme prioritisation / route selection] In November 2008, EURL ECVAM formally communicated that the CPA-I test was not prioritised for validation follow-up, closing the submission. Status: historical.</t>
        </is>
      </c>
      <c r="CY117" s="19" t="inlineStr">
        <is>
          <t>TM2008-11</t>
        </is>
      </c>
      <c r="CZ117" s="64" t="n">
        <v>0</v>
      </c>
      <c r="DA117" s="19" t="n"/>
      <c r="DB117" s="64" t="n">
        <v>0</v>
      </c>
      <c r="DC117" s="64" t="inlineStr">
        <is>
          <t>Original submission</t>
        </is>
      </c>
      <c r="DD117" s="64" t="inlineStr">
        <is>
          <t>Original standalone pre-submission to EURL ECVAM. No predecessor, successor, or related test method is identified in TSAR or the method family.</t>
        </is>
      </c>
      <c r="DE117" s="64" t="inlineStr">
        <is>
          <t>Reduction</t>
        </is>
      </c>
      <c r="DF117" s="19" t="inlineStr">
        <is>
          <t>Reduction</t>
        </is>
      </c>
      <c r="DG117" s="66" t="inlineStr">
        <is>
          <t>Expert Reviewed</t>
        </is>
      </c>
      <c r="DH117" s="144" t="n">
        <v>46288.7493419213</v>
      </c>
      <c r="DI117" s="66" t="inlineStr">
        <is>
          <t>Expert Reviewed</t>
        </is>
      </c>
      <c r="DJ117" s="144" t="n">
        <v>46288.7493419213</v>
      </c>
      <c r="DK117" s="55" t="inlineStr">
        <is>
          <t>SUB_STOP</t>
        </is>
      </c>
      <c r="DL117" s="57" t="inlineStr">
        <is>
          <t>Cosmetics; Food safety; Pharmaceutical / human medicines</t>
        </is>
      </c>
      <c r="DM117" s="55" t="inlineStr">
        <is>
          <t>Gemini 3.8 Flash (High)</t>
        </is>
      </c>
      <c r="DN117" s="149" t="n">
        <v>0</v>
      </c>
      <c r="DO117" s="150" t="inlineStr">
        <is>
          <t>SUB_STOP</t>
        </is>
      </c>
      <c r="DP117" s="152" t="n"/>
    </row>
    <row r="118" ht="20.1" customHeight="1">
      <c r="A118" s="48" t="inlineStr">
        <is>
          <t>TM2011-14</t>
        </is>
      </c>
      <c r="B118" s="48" t="inlineStr">
        <is>
          <t>In vitro sensitisation testing strategy</t>
        </is>
      </c>
      <c r="C118" s="48" t="inlineStr">
        <is>
          <t>Submission &gt; Stopped</t>
        </is>
      </c>
      <c r="D118" s="20" t="inlineStr">
        <is>
          <t>Submission</t>
        </is>
      </c>
      <c r="E118" s="20" t="inlineStr">
        <is>
          <t>Stopped</t>
        </is>
      </c>
      <c r="F118" s="48" t="inlineStr">
        <is>
          <t>Skin sensitisation</t>
        </is>
      </c>
      <c r="G118" s="48" t="n">
        <v>2011</v>
      </c>
      <c r="H118" s="48" t="inlineStr">
        <is>
          <t>EURL ECVAM - European Union</t>
        </is>
      </c>
      <c r="I118" s="48" t="inlineStr">
        <is>
          <t>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t>
        </is>
      </c>
      <c r="J118" s="48" t="inlineStr">
        <is>
          <t>Not considered for follow-up, skin sensitisation IATAs are currently being addressed in the OECD Task Force on Hazard Assessment</t>
        </is>
      </c>
      <c r="K118" s="48" t="n"/>
      <c r="L118" s="48" t="inlineStr">
        <is>
          <t>Monday, October 12, 2020 - 08:51</t>
        </is>
      </c>
      <c r="M118" s="20" t="inlineStr">
        <is>
          <t>2020-10-12</t>
        </is>
      </c>
      <c r="N118" s="19" t="inlineStr">
        <is>
          <t>SUB_STOP</t>
        </is>
      </c>
      <c r="O118" s="19" t="inlineStr">
        <is>
          <t>Test Submission</t>
        </is>
      </c>
      <c r="P118" s="19" t="inlineStr">
        <is>
          <t>Discontinued</t>
        </is>
      </c>
      <c r="Q118" s="19" t="inlineStr">
        <is>
          <t>In vitro sensitisation testing strategy Skin sensitisation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t>
        </is>
      </c>
      <c r="R118" s="19" t="inlineStr">
        <is>
          <t>Cosmetics; Industrial chemicals</t>
        </is>
      </c>
      <c r="S118" s="19" t="inlineStr">
        <is>
          <t>Skin sensitisation In vitro sensitisation testing strategy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t>
        </is>
      </c>
      <c r="T118" s="19" t="inlineStr">
        <is>
          <t>Skin sensitisation</t>
        </is>
      </c>
      <c r="U118" s="19" t="n">
        <v>1</v>
      </c>
      <c r="V118" s="20" t="n">
        <v>0</v>
      </c>
      <c r="W118" s="20" t="n">
        <v>0</v>
      </c>
      <c r="X118" s="20" t="n">
        <v>0</v>
      </c>
      <c r="Y118" s="20" t="n">
        <v>0</v>
      </c>
      <c r="Z118" s="20" t="n">
        <v>0</v>
      </c>
      <c r="AA118" s="20" t="n">
        <v>0</v>
      </c>
      <c r="AB118" s="20" t="n">
        <v>0</v>
      </c>
      <c r="AC118" s="20" t="n">
        <v>0</v>
      </c>
      <c r="AD118" s="20" t="n">
        <v>0</v>
      </c>
      <c r="AE118" s="20" t="n">
        <v>0</v>
      </c>
      <c r="AF118" s="20" t="n">
        <v>0</v>
      </c>
      <c r="AG118" s="20" t="n">
        <v>0</v>
      </c>
      <c r="AH118" s="20" t="n">
        <v>0</v>
      </c>
      <c r="AI118" s="20" t="n">
        <v>0</v>
      </c>
      <c r="AJ118" s="20" t="n">
        <v>0</v>
      </c>
      <c r="AK118" s="20" t="n">
        <v>0</v>
      </c>
      <c r="AL118" s="20" t="n">
        <v>0</v>
      </c>
      <c r="AM118" s="20" t="n">
        <v>0</v>
      </c>
      <c r="AN118" s="20" t="n">
        <v>0</v>
      </c>
      <c r="AO118" s="20" t="n">
        <v>0</v>
      </c>
      <c r="AP118" s="20" t="n">
        <v>0</v>
      </c>
      <c r="AQ118" s="20" t="n">
        <v>0</v>
      </c>
      <c r="AR118" s="20" t="n">
        <v>0</v>
      </c>
      <c r="AS118" s="20" t="n">
        <v>0</v>
      </c>
      <c r="AT118" s="20" t="n">
        <v>0</v>
      </c>
      <c r="AU118" s="20" t="n">
        <v>0</v>
      </c>
      <c r="AV118" s="20" t="n">
        <v>1</v>
      </c>
      <c r="AW118" s="20" t="n">
        <v>0</v>
      </c>
      <c r="AX118" s="20" t="n">
        <v>0</v>
      </c>
      <c r="AY118" s="20" t="n">
        <v>0</v>
      </c>
      <c r="AZ118" s="20" t="n">
        <v>0</v>
      </c>
      <c r="BA118" s="20" t="inlineStr">
        <is>
          <t>In vitro STS In vitro sensitisation testing strategy Skin sensitisation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t>
        </is>
      </c>
      <c r="BB118" s="64" t="inlineStr">
        <is>
          <t>Binding/interaction assay; Chemical reactivity assay; Integrated testing strategy/battery</t>
        </is>
      </c>
      <c r="BC118" s="20" t="n">
        <v>3</v>
      </c>
      <c r="BD118" s="20" t="n">
        <v>0</v>
      </c>
      <c r="BE118" s="20" t="n">
        <v>0</v>
      </c>
      <c r="BF118" s="20" t="n">
        <v>0</v>
      </c>
      <c r="BG118" s="19" t="n">
        <v>0</v>
      </c>
      <c r="BH118" s="19" t="n">
        <v>0</v>
      </c>
      <c r="BI118" s="19" t="n">
        <v>0</v>
      </c>
      <c r="BJ118" s="19" t="n">
        <v>0</v>
      </c>
      <c r="BK118" s="19" t="n">
        <v>0</v>
      </c>
      <c r="BL118" s="19" t="n">
        <v>0</v>
      </c>
      <c r="BM118" s="19" t="n">
        <v>0</v>
      </c>
      <c r="BN118" s="65" t="n">
        <v>0</v>
      </c>
      <c r="BO118" s="22" t="n">
        <v>0</v>
      </c>
      <c r="BP118" s="19" t="n">
        <v>0</v>
      </c>
      <c r="BQ118" s="19" t="n">
        <v>0</v>
      </c>
      <c r="BR118" s="19" t="n">
        <v>1</v>
      </c>
      <c r="BS118" s="19" t="n">
        <v>1</v>
      </c>
      <c r="BT118" s="19" t="n">
        <v>0</v>
      </c>
      <c r="BU118" s="19" t="n">
        <v>0</v>
      </c>
      <c r="BV118" s="19" t="n">
        <v>0</v>
      </c>
      <c r="BW118" s="19" t="n">
        <v>1</v>
      </c>
      <c r="BX118" s="19" t="n">
        <v>0</v>
      </c>
      <c r="BY118" s="19" t="n">
        <v>0</v>
      </c>
      <c r="BZ118" s="19" t="n">
        <v>0</v>
      </c>
      <c r="CA118" s="19" t="n">
        <v>0</v>
      </c>
      <c r="CB118" s="19" t="n">
        <v>0</v>
      </c>
      <c r="CC118" s="19" t="n">
        <v>0</v>
      </c>
      <c r="CD118" s="19" t="n">
        <v>0</v>
      </c>
      <c r="CE118" s="19" t="n">
        <v>0</v>
      </c>
      <c r="CF118" s="19" t="n">
        <v>0</v>
      </c>
      <c r="CG118" s="64" t="n">
        <v>1</v>
      </c>
      <c r="CH118" s="19" t="n">
        <v>0</v>
      </c>
      <c r="CI118" s="19" t="n">
        <v>0</v>
      </c>
      <c r="CJ118" s="19" t="n">
        <v>0</v>
      </c>
      <c r="CK118" s="64" t="n">
        <v>0</v>
      </c>
      <c r="CL118" s="19" t="n">
        <v>0</v>
      </c>
      <c r="CM118" s="64" t="n">
        <v>1</v>
      </c>
      <c r="CN118" s="64" t="n">
        <v>1</v>
      </c>
      <c r="CO118" s="19" t="n">
        <v>0</v>
      </c>
      <c r="CP118" s="19" t="n">
        <v>0</v>
      </c>
      <c r="CQ118" s="19" t="inlineStr">
        <is>
          <t>unknown</t>
        </is>
      </c>
      <c r="CR118" s="19" t="inlineStr">
        <is>
          <t>De novo expert verification completed on 2026-09-23 using Gemini 3.8 Flash (High). In vitro STS is an integrated skin sensitisation testing strategy combining validated test methods across the first three Key Events of the Skin Sensitisation AOP: KE1 protein reactivity (DPRA), KE2 keratinocyte activation (KeratinoSens/LuSens), and KE3 dendritic cell activation (h-CLAT/MUSST). The strategy was designed to serve as a stand-alone replacement for in vivo animal tests (LLNA, OECD TG 429; GPMT, OECD TG 406) for hazard identification (serving an intended 3R role of Replacement). Core methodology is set to 'Mixed' as the strategy integrates distinct in chemico and in vitro domains. Specific methodologies are confirmed as 'Binding/interaction assay; Chemical reactivity assay; Integrated testing strategy/battery' (3 labels). Application domain is assigned as 'Cosmetics; Industrial chemicals'. Lineage is confirmed as an original standalone pre-submission (is_resubmission = 0, TM_family_id = TM2011-14, generation = 0, relationship = Original submission) without predecessor or successor strategies in TSAR. Bottlenecks evaluated: standardisation signal is corrected to 0 as the review ended at pre-submission; signals are confirmed for validation readiness (lack of standardized validation package for the combined decision logic), regulatory relevance / integration (need for international framework for Defined Approaches), and programme prioritisation / route selection (EURL ECVAM formally closed the submission in June 2013 because skin sensitisation IATAs were transferred to the OECD Task Force on Hazard Assessment, which later culminated in OECD Guideline 497 in 2021). Case study status is coded as case_study_method = 0 (External_evidence_step_stage = SUB_STOP) because the pre-submission lifecycle concluded within TSAR without direct external standardisation under this dossier.</t>
        </is>
      </c>
      <c r="CS118" s="55" t="n">
        <v>0</v>
      </c>
      <c r="CT118" s="19" t="inlineStr">
        <is>
          <t>In vitro STS</t>
        </is>
      </c>
      <c r="CU118" s="19" t="inlineStr">
        <is>
          <t>Mixed</t>
        </is>
      </c>
      <c r="CV118" s="19" t="inlineStr">
        <is>
          <t>Complete</t>
        </is>
      </c>
      <c r="CW118" s="19" t="n"/>
      <c r="CX118" s="64" t="inlineStr">
        <is>
          <t>[Validation readiness / evidence package] At pre-submission in 2011–2012, an overarching testing strategy combining multiple distinct assays lacked a standardized validation evidence package and harmonized integration rules. Status: historical. [Regulatory relevance / integration] Acceptance of in vitro testing strategies as stand-alone replacements for in vivo tests (LLNA/GPMT) required internationally harmonized frameworks for Defined Approaches. Status: historical / resolved via OECD GL 497 (2021). [Programme prioritisation / route selection] EURL ECVAM formally closed the pre-submission pathway in June 2013 because skin sensitisation testing strategies and IATAs were transferred to the international OECD Task Force on Hazard Assessment. Status: historical.</t>
        </is>
      </c>
      <c r="CY118" s="19" t="inlineStr">
        <is>
          <t>TM2011-14</t>
        </is>
      </c>
      <c r="CZ118" s="64" t="n">
        <v>0</v>
      </c>
      <c r="DA118" s="19" t="n"/>
      <c r="DB118" s="64" t="n">
        <v>0</v>
      </c>
      <c r="DC118" s="64" t="inlineStr">
        <is>
          <t>Original submission</t>
        </is>
      </c>
      <c r="DD118" s="64" t="inlineStr">
        <is>
          <t>Original standalone pre-submission to EURL ECVAM. Proposes an overarching testing strategy combining separate validated methods (DPRA, KeratinoSens, h-CLAT), but has no predecessor or successor testing strategy in TSAR.</t>
        </is>
      </c>
      <c r="DE118" s="64" t="inlineStr">
        <is>
          <t>Replacement</t>
        </is>
      </c>
      <c r="DF118" s="19" t="inlineStr">
        <is>
          <t>Replacement</t>
        </is>
      </c>
      <c r="DG118" s="66" t="inlineStr">
        <is>
          <t>Expert Reviewed</t>
        </is>
      </c>
      <c r="DH118" s="144" t="n">
        <v>46288.72938952546</v>
      </c>
      <c r="DI118" s="66" t="inlineStr">
        <is>
          <t>Expert Reviewed</t>
        </is>
      </c>
      <c r="DJ118" s="144" t="n">
        <v>46288.72938952546</v>
      </c>
      <c r="DK118" s="55" t="inlineStr">
        <is>
          <t>SUB_STOP</t>
        </is>
      </c>
      <c r="DL118" s="57" t="inlineStr">
        <is>
          <t>Cosmetics; Industrial chemicals</t>
        </is>
      </c>
      <c r="DM118" s="55" t="inlineStr">
        <is>
          <t>Gemini 3.8 Flash (High)</t>
        </is>
      </c>
      <c r="DN118" s="149" t="n">
        <v>0</v>
      </c>
      <c r="DO118" s="150" t="inlineStr">
        <is>
          <t>SUB_STOP</t>
        </is>
      </c>
      <c r="DP118" s="152" t="n"/>
    </row>
    <row r="119" ht="20.1" customHeight="1">
      <c r="A119" s="48" t="inlineStr">
        <is>
          <t>TM2008-12</t>
        </is>
      </c>
      <c r="B119" s="48" t="inlineStr">
        <is>
          <t>Valitox an alternative in vitro toxicity assay</t>
        </is>
      </c>
      <c r="C119" s="48" t="inlineStr">
        <is>
          <t>Submission &gt; Stopped</t>
        </is>
      </c>
      <c r="D119" s="20" t="inlineStr">
        <is>
          <t>Submission</t>
        </is>
      </c>
      <c r="E119" s="20" t="inlineStr">
        <is>
          <t>Stopped</t>
        </is>
      </c>
      <c r="F119" s="48" t="inlineStr">
        <is>
          <t>Acute toxicity</t>
        </is>
      </c>
      <c r="G119" s="48" t="n">
        <v>2008</v>
      </c>
      <c r="H119" s="48" t="inlineStr">
        <is>
          <t>EURL ECVAM - European Union</t>
        </is>
      </c>
      <c r="I119" s="48" t="inlineStr">
        <is>
          <t>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t>
        </is>
      </c>
      <c r="J119" s="48" t="inlineStr">
        <is>
          <t>This method was later officially submitted as DAP (Dequenching after photobleaching cytotoxicity test). See TM2011-01</t>
        </is>
      </c>
      <c r="K119" s="48" t="n"/>
      <c r="L119" s="48" t="inlineStr">
        <is>
          <t>Monday, October 12, 2020 - 09:06</t>
        </is>
      </c>
      <c r="M119" s="20" t="inlineStr">
        <is>
          <t>2020-10-12</t>
        </is>
      </c>
      <c r="N119" s="19" t="inlineStr">
        <is>
          <t>SUB_STOP</t>
        </is>
      </c>
      <c r="O119" s="19" t="inlineStr">
        <is>
          <t>Test Submission</t>
        </is>
      </c>
      <c r="P119" s="19" t="inlineStr">
        <is>
          <t>Discontinued</t>
        </is>
      </c>
      <c r="Q119" s="19" t="inlineStr">
        <is>
          <t>Valitox an alternative in vitro toxicity assay Acute toxicity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t>
        </is>
      </c>
      <c r="R119" s="19" t="inlineStr">
        <is>
          <t>Mixed/general toxicology</t>
        </is>
      </c>
      <c r="S119" s="19" t="inlineStr">
        <is>
          <t>Acute toxicity Valitox an alternative in vitro toxicity assay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t>
        </is>
      </c>
      <c r="T119" s="19" t="inlineStr">
        <is>
          <t>Acute toxicity</t>
        </is>
      </c>
      <c r="U119" s="19" t="n">
        <v>1</v>
      </c>
      <c r="V119" s="20" t="n">
        <v>1</v>
      </c>
      <c r="W119" s="20" t="n">
        <v>0</v>
      </c>
      <c r="X119" s="20" t="n">
        <v>0</v>
      </c>
      <c r="Y119" s="20" t="n">
        <v>0</v>
      </c>
      <c r="Z119" s="20" t="n">
        <v>0</v>
      </c>
      <c r="AA119" s="20" t="n">
        <v>0</v>
      </c>
      <c r="AB119" s="20" t="n">
        <v>0</v>
      </c>
      <c r="AC119" s="20" t="n">
        <v>0</v>
      </c>
      <c r="AD119" s="20" t="n">
        <v>0</v>
      </c>
      <c r="AE119" s="20" t="n">
        <v>0</v>
      </c>
      <c r="AF119" s="20" t="n">
        <v>0</v>
      </c>
      <c r="AG119" s="20" t="n">
        <v>0</v>
      </c>
      <c r="AH119" s="20" t="n">
        <v>0</v>
      </c>
      <c r="AI119" s="20" t="n">
        <v>0</v>
      </c>
      <c r="AJ119" s="20" t="n">
        <v>0</v>
      </c>
      <c r="AK119" s="20" t="n">
        <v>0</v>
      </c>
      <c r="AL119" s="20" t="n">
        <v>0</v>
      </c>
      <c r="AM119" s="20" t="n">
        <v>0</v>
      </c>
      <c r="AN119" s="20" t="n">
        <v>0</v>
      </c>
      <c r="AO119" s="20" t="n">
        <v>0</v>
      </c>
      <c r="AP119" s="20" t="n">
        <v>0</v>
      </c>
      <c r="AQ119" s="20" t="n">
        <v>0</v>
      </c>
      <c r="AR119" s="20" t="n">
        <v>0</v>
      </c>
      <c r="AS119" s="20" t="n">
        <v>0</v>
      </c>
      <c r="AT119" s="20" t="n">
        <v>0</v>
      </c>
      <c r="AU119" s="20" t="n">
        <v>0</v>
      </c>
      <c r="AV119" s="20" t="n">
        <v>0</v>
      </c>
      <c r="AW119" s="20" t="n">
        <v>0</v>
      </c>
      <c r="AX119" s="20" t="n">
        <v>0</v>
      </c>
      <c r="AY119" s="20" t="n">
        <v>0</v>
      </c>
      <c r="AZ119" s="20" t="n">
        <v>0</v>
      </c>
      <c r="BA119" s="20" t="inlineStr">
        <is>
          <t>Valitox Valitox an alternative in vitro toxicity assay Acute toxicity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t>
        </is>
      </c>
      <c r="BB119" s="64" t="inlineStr">
        <is>
          <t>Cytotoxicity/cell viability assay</t>
        </is>
      </c>
      <c r="BC119" s="20" t="n">
        <v>1</v>
      </c>
      <c r="BD119" s="20" t="n">
        <v>0</v>
      </c>
      <c r="BE119" s="20" t="n">
        <v>0</v>
      </c>
      <c r="BF119" s="20" t="n">
        <v>0</v>
      </c>
      <c r="BG119" s="19" t="n">
        <v>0</v>
      </c>
      <c r="BH119" s="19" t="n">
        <v>0</v>
      </c>
      <c r="BI119" s="19" t="n">
        <v>0</v>
      </c>
      <c r="BJ119" s="19" t="n">
        <v>0</v>
      </c>
      <c r="BK119" s="19" t="n">
        <v>0</v>
      </c>
      <c r="BL119" s="19" t="n">
        <v>0</v>
      </c>
      <c r="BM119" s="19" t="n">
        <v>0</v>
      </c>
      <c r="BN119" s="65" t="n">
        <v>1</v>
      </c>
      <c r="BO119" s="22" t="n">
        <v>0</v>
      </c>
      <c r="BP119" s="19" t="n">
        <v>0</v>
      </c>
      <c r="BQ119" s="19" t="n">
        <v>0</v>
      </c>
      <c r="BR119" s="19" t="n">
        <v>0</v>
      </c>
      <c r="BS119" s="19" t="n">
        <v>0</v>
      </c>
      <c r="BT119" s="19" t="n">
        <v>0</v>
      </c>
      <c r="BU119" s="19" t="n">
        <v>0</v>
      </c>
      <c r="BV119" s="19" t="n">
        <v>0</v>
      </c>
      <c r="BW119" s="19" t="n">
        <v>0</v>
      </c>
      <c r="BX119" s="19" t="n">
        <v>0</v>
      </c>
      <c r="BY119" s="19" t="n">
        <v>0</v>
      </c>
      <c r="BZ119" s="19" t="n">
        <v>0</v>
      </c>
      <c r="CA119" s="19" t="n">
        <v>0</v>
      </c>
      <c r="CB119" s="19" t="n">
        <v>0</v>
      </c>
      <c r="CC119" s="19" t="n">
        <v>0</v>
      </c>
      <c r="CD119" s="19" t="n">
        <v>0</v>
      </c>
      <c r="CE119" s="19" t="n">
        <v>0</v>
      </c>
      <c r="CF119" s="19" t="n">
        <v>0</v>
      </c>
      <c r="CG119" s="64" t="n">
        <v>1</v>
      </c>
      <c r="CH119" s="19" t="n">
        <v>0</v>
      </c>
      <c r="CI119" s="19" t="n">
        <v>0</v>
      </c>
      <c r="CJ119" s="19" t="n">
        <v>0</v>
      </c>
      <c r="CK119" s="19" t="n">
        <v>0</v>
      </c>
      <c r="CL119" s="19" t="n">
        <v>0</v>
      </c>
      <c r="CM119" s="19" t="n">
        <v>0</v>
      </c>
      <c r="CN119" s="64" t="n">
        <v>1</v>
      </c>
      <c r="CO119" s="19" t="n">
        <v>0</v>
      </c>
      <c r="CP119" s="64" t="n">
        <v>0</v>
      </c>
      <c r="CQ119" s="19" t="inlineStr">
        <is>
          <t>unknown</t>
        </is>
      </c>
      <c r="CR119" s="19" t="inlineStr">
        <is>
          <t>De novo expert verification completed on 2026-09-23 using Gemini 3.8 Flash (High). Valitox is an in vitro basal cytotoxicity assay utilising human HeLa cells cultured in microplates to evaluate cell death via plasma membrane permeabilisation. The assay uses the cell-impermeant nucleic acid dye SYTOX, which enters dead or dying cells with compromised membranes, binds nuclear DNA, and emits a strong fluorescent signal. By measuring fluorescence across chemical concentrations, the 50% lethal concentration (LC50) is derived to predict human acute systemic toxicity (serving an intended 3R role of Reduction). Core methodology is corrected from 'In vitro; In chemico; Mixed' to 'In vitro' as this is a cellular cell-viability assay with no independent abiotical in chemico step. Specific methodologies are corrected from 'Cytotoxicity/cell viability assay; Phototoxicity/photoreactivity assay; Bioaccessibility/bioelution assay' to 'Cytotoxicity/cell viability assay' (1 label), eliminating erroneous AI tags for phototoxicity and bioelution. Application domain is assigned as 'Pharmaceutical / human medicines; Industrial chemicals; Cosmetics'. Lineage is confirmed as the founding submission (generation 0, is_resubmission = 0, TM_family_id = TM2008-12, relationship = Original submission) of the Valitox/DAP/LUCS family; it was formally closed in April 2011 upon being officially resubmitted as TM2011-01 (generation 1), and later succeeded by TM2014-05 (generation 2) and TM2021-01 (generation 3). Bottlenecks evaluated: standardisation signal is corrected to 0 as the review ended at pre-submission; signals are confirmed for validation readiness (initial informal report lacked official form and complete validation data) and programme prioritisation / route selection (closure due to formal replacement by TM2011-01). Case study status is coded as case_study_method = 0 (External_evidence_step_stage = SUB_STOP) because the submission lifecycle concluded fully within TSAR without external standardisation.</t>
        </is>
      </c>
      <c r="CS119" s="55" t="n">
        <v>0</v>
      </c>
      <c r="CT119" s="19" t="inlineStr">
        <is>
          <t>Valitox</t>
        </is>
      </c>
      <c r="CU119" s="19" t="inlineStr">
        <is>
          <t>In vitro</t>
        </is>
      </c>
      <c r="CV119" s="19" t="inlineStr">
        <is>
          <t>Complete</t>
        </is>
      </c>
      <c r="CW119" s="19" t="n"/>
      <c r="CX119" s="64" t="inlineStr">
        <is>
          <t>[Validation readiness / evidence package] In December 2008, EURL ECVAM assessed the informal study report and notified the submitter that the submitted information did not fulfil validation submission requirements; the submitter was asked to clarify scientific issues and complete the official ECVAM submission form. Status: historical / resolved via resubmission (TM2011-01). [Programme prioritisation / route selection] The initial submission was formally closed/stopped in April 2011 because the method was officially resubmitted on the standard EURL ECVAM template under TM2011-01. Status: historical / resolved via resubmission (TM2011-01).</t>
        </is>
      </c>
      <c r="CY119" s="19" t="inlineStr">
        <is>
          <t>TM2008-12</t>
        </is>
      </c>
      <c r="CZ119" s="64" t="n">
        <v>0</v>
      </c>
      <c r="DA119" s="19" t="n"/>
      <c r="DB119" s="64" t="n">
        <v>0</v>
      </c>
      <c r="DC119" s="64" t="inlineStr">
        <is>
          <t>Original submission</t>
        </is>
      </c>
      <c r="DD119" s="64" t="inlineStr">
        <is>
          <t>Founding submission (generation 0) of the Valitox/DAP/LUCS method family. Formally received in December 2008 as an informal study report; closed in April 2011 upon being officially resubmitted on the standard ECVAM submission form as TM2011-01 (DAP assay, generation 1), which was subsequently superseded by TM2014-05 (generation 2) and TM2021-01 (generation 3).</t>
        </is>
      </c>
      <c r="DE119" s="64" t="inlineStr">
        <is>
          <t>Reduction</t>
        </is>
      </c>
      <c r="DF119" s="19" t="inlineStr">
        <is>
          <t>Reduction</t>
        </is>
      </c>
      <c r="DG119" s="66" t="inlineStr">
        <is>
          <t>Expert Reviewed</t>
        </is>
      </c>
      <c r="DH119" s="144" t="n">
        <v>46288.72260278935</v>
      </c>
      <c r="DI119" s="66" t="inlineStr">
        <is>
          <t>Expert Reviewed</t>
        </is>
      </c>
      <c r="DJ119" s="144" t="n">
        <v>46288.72260278935</v>
      </c>
      <c r="DK119" s="55" t="inlineStr">
        <is>
          <t>SUB_STOP</t>
        </is>
      </c>
      <c r="DL119" s="57" t="inlineStr">
        <is>
          <t>Pharmaceutical / human medicines; Industrial chemicals; Cosmetics</t>
        </is>
      </c>
      <c r="DM119" s="55" t="inlineStr">
        <is>
          <t>Gemini 3.8 Flash (High)</t>
        </is>
      </c>
      <c r="DN119" s="149" t="n">
        <v>0</v>
      </c>
      <c r="DO119" s="150" t="inlineStr">
        <is>
          <t>SUB_STOP</t>
        </is>
      </c>
      <c r="DP119" s="152" t="n"/>
    </row>
    <row r="120" ht="20.1" customHeight="1">
      <c r="A120" s="48" t="inlineStr">
        <is>
          <t>TM2006-01</t>
        </is>
      </c>
      <c r="B120" s="48" t="inlineStr">
        <is>
          <t>Zebrafish embryo acute toxicity test for acute fish toxicity testing</t>
        </is>
      </c>
      <c r="C120" s="48" t="inlineStr">
        <is>
          <t>Regulatory acceptance/Standards &gt; Adopted/published</t>
        </is>
      </c>
      <c r="D120" s="20" t="inlineStr">
        <is>
          <t>Regulatory acceptance/Standards</t>
        </is>
      </c>
      <c r="E120" s="20" t="inlineStr">
        <is>
          <t>Adopted/published</t>
        </is>
      </c>
      <c r="F120" s="48" t="inlineStr">
        <is>
          <t>Fish acute toxicity</t>
        </is>
      </c>
      <c r="G120" s="48" t="n">
        <v>2006</v>
      </c>
      <c r="H120" s="48" t="inlineStr">
        <is>
          <t>EURL ECVAM - European Union</t>
        </is>
      </c>
      <c r="I120" s="48" t="inlineStr">
        <is>
          <t>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t>
        </is>
      </c>
      <c r="J120" s="48" t="n"/>
      <c r="K120" s="48" t="inlineStr">
        <is>
          <t>https://jeodpp.jrc.ec.europa.eu/ftp/jrc-opendata/EURL-ECVAM/datasets/DBALM/LATEST/online/dbalm.html?search=140</t>
        </is>
      </c>
      <c r="L120" s="48" t="inlineStr">
        <is>
          <t>Monday, October 12, 2020 - 09:08</t>
        </is>
      </c>
      <c r="M120" s="20" t="inlineStr">
        <is>
          <t>2020-10-12</t>
        </is>
      </c>
      <c r="N120" s="19" t="inlineStr">
        <is>
          <t>REG_ADOPT</t>
        </is>
      </c>
      <c r="O120" s="19" t="inlineStr">
        <is>
          <t>Regulatory assessment</t>
        </is>
      </c>
      <c r="P120" s="19" t="inlineStr">
        <is>
          <t>Adopted</t>
        </is>
      </c>
      <c r="Q120" s="19" t="inlineStr">
        <is>
          <t xml:space="preserve">Zebrafish embryo acute toxicity test for acute fish toxicity testing Fish acute toxicity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 </t>
        </is>
      </c>
      <c r="R120" s="19" t="inlineStr">
        <is>
          <t>Environmental</t>
        </is>
      </c>
      <c r="S120" s="19" t="inlineStr">
        <is>
          <t xml:space="preserve">Fish acute toxicity Zebrafish embryo acute toxicity test for acute fish toxicity testing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 </t>
        </is>
      </c>
      <c r="T120" s="19" t="inlineStr">
        <is>
          <t>Aquatic toxicity</t>
        </is>
      </c>
      <c r="U120" s="19" t="n">
        <v>1</v>
      </c>
      <c r="V120" s="20" t="n">
        <v>0</v>
      </c>
      <c r="W120" s="20" t="n">
        <v>1</v>
      </c>
      <c r="X120" s="20" t="n">
        <v>0</v>
      </c>
      <c r="Y120" s="20" t="n">
        <v>0</v>
      </c>
      <c r="Z120" s="20" t="n">
        <v>0</v>
      </c>
      <c r="AA120" s="20" t="n">
        <v>0</v>
      </c>
      <c r="AB120" s="20" t="n">
        <v>0</v>
      </c>
      <c r="AC120" s="20" t="n">
        <v>0</v>
      </c>
      <c r="AD120" s="20" t="n">
        <v>0</v>
      </c>
      <c r="AE120" s="20" t="n">
        <v>0</v>
      </c>
      <c r="AF120" s="20" t="n">
        <v>0</v>
      </c>
      <c r="AG120" s="20" t="n">
        <v>0</v>
      </c>
      <c r="AH120" s="20" t="n">
        <v>0</v>
      </c>
      <c r="AI120" s="20" t="n">
        <v>0</v>
      </c>
      <c r="AJ120" s="20" t="n">
        <v>0</v>
      </c>
      <c r="AK120" s="20" t="n">
        <v>0</v>
      </c>
      <c r="AL120" s="20" t="n">
        <v>0</v>
      </c>
      <c r="AM120" s="20" t="n">
        <v>0</v>
      </c>
      <c r="AN120" s="20" t="n">
        <v>0</v>
      </c>
      <c r="AO120" s="20" t="n">
        <v>0</v>
      </c>
      <c r="AP120" s="20" t="n">
        <v>0</v>
      </c>
      <c r="AQ120" s="20" t="n">
        <v>0</v>
      </c>
      <c r="AR120" s="20" t="n">
        <v>0</v>
      </c>
      <c r="AS120" s="20" t="n">
        <v>0</v>
      </c>
      <c r="AT120" s="20" t="n">
        <v>0</v>
      </c>
      <c r="AU120" s="20" t="n">
        <v>0</v>
      </c>
      <c r="AV120" s="20" t="n">
        <v>0</v>
      </c>
      <c r="AW120" s="20" t="n">
        <v>0</v>
      </c>
      <c r="AX120" s="20" t="n">
        <v>0</v>
      </c>
      <c r="AY120" s="20" t="n">
        <v>0</v>
      </c>
      <c r="AZ120" s="20" t="n">
        <v>0</v>
      </c>
      <c r="BA120" s="20" t="inlineStr">
        <is>
          <t xml:space="preserve">ZFET Zebrafish embryo acute toxicity test for acute fish toxicity testing Fish acute toxicity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 </t>
        </is>
      </c>
      <c r="BB120" s="64" t="inlineStr">
        <is>
          <t>Embryo/developmental model</t>
        </is>
      </c>
      <c r="BC120" s="20" t="n">
        <v>1</v>
      </c>
      <c r="BD120" s="20" t="n">
        <v>0</v>
      </c>
      <c r="BE120" s="20" t="n">
        <v>0</v>
      </c>
      <c r="BF120" s="20" t="n">
        <v>0</v>
      </c>
      <c r="BG120" s="19" t="n">
        <v>0</v>
      </c>
      <c r="BH120" s="19" t="n">
        <v>0</v>
      </c>
      <c r="BI120" s="19" t="n">
        <v>0</v>
      </c>
      <c r="BJ120" s="19" t="n">
        <v>0</v>
      </c>
      <c r="BK120" s="19" t="n">
        <v>0</v>
      </c>
      <c r="BL120" s="19" t="n">
        <v>0</v>
      </c>
      <c r="BM120" s="19" t="n">
        <v>0</v>
      </c>
      <c r="BN120" s="65" t="n">
        <v>0</v>
      </c>
      <c r="BO120" s="22" t="n">
        <v>0</v>
      </c>
      <c r="BP120" s="19" t="n">
        <v>0</v>
      </c>
      <c r="BQ120" s="19" t="n">
        <v>0</v>
      </c>
      <c r="BR120" s="19" t="n">
        <v>0</v>
      </c>
      <c r="BS120" s="19" t="n">
        <v>0</v>
      </c>
      <c r="BT120" s="19" t="n">
        <v>0</v>
      </c>
      <c r="BU120" s="19" t="n">
        <v>1</v>
      </c>
      <c r="BV120" s="19" t="n">
        <v>0</v>
      </c>
      <c r="BW120" s="19" t="n">
        <v>0</v>
      </c>
      <c r="BX120" s="19" t="n">
        <v>0</v>
      </c>
      <c r="BY120" s="19" t="n">
        <v>0</v>
      </c>
      <c r="BZ120" s="19" t="n">
        <v>0</v>
      </c>
      <c r="CA120" s="19" t="n">
        <v>0</v>
      </c>
      <c r="CB120" s="19" t="n">
        <v>0</v>
      </c>
      <c r="CC120" s="19" t="n">
        <v>0</v>
      </c>
      <c r="CD120" s="19" t="n">
        <v>0</v>
      </c>
      <c r="CE120" s="19" t="n">
        <v>0</v>
      </c>
      <c r="CF120" s="19" t="n">
        <v>0</v>
      </c>
      <c r="CG120" s="19" t="n">
        <v>0</v>
      </c>
      <c r="CH120" s="19" t="n">
        <v>0</v>
      </c>
      <c r="CI120" s="19" t="n">
        <v>0</v>
      </c>
      <c r="CJ120" s="64" t="n">
        <v>1</v>
      </c>
      <c r="CK120" s="19" t="n">
        <v>0</v>
      </c>
      <c r="CL120" s="19" t="n">
        <v>0</v>
      </c>
      <c r="CM120" s="19" t="n">
        <v>1</v>
      </c>
      <c r="CN120" s="19" t="n">
        <v>0</v>
      </c>
      <c r="CO120" s="19" t="n">
        <v>0</v>
      </c>
      <c r="CP120" s="19" t="n">
        <v>0</v>
      </c>
      <c r="CQ120" s="19" t="inlineStr">
        <is>
          <t>unknown</t>
        </is>
      </c>
      <c r="CR120" s="19" t="inlineStr">
        <is>
          <t>De novo expert verification completed on 2026-09-23 using Gemini 3.8 Flash (High). The Zebrafish Embryo Acute Toxicity Test (ZFET) is an acute aquatic ecotoxicity test method utilizing newly fertilised eggs of the zebrafish (Danio rerio) exposed individually in 24-well plates for 96 hours to derive a median lethal concentration (LC50) based on four apical lethality markers (coagulation of embryos, lack of somite formation, non-detachment of tail-bud, and absence of heartbeat). The test was coordinated by EURL ECVAM on behalf of the OECD and formally adopted in July 2013 as OECD Test Guideline 236 (OECD TG 236). Core methodology is confirmed as In vivo (reflecting whole-organism embryonic testing in environmental ecotoxicology, although legally non-animal under EU Directive 2010/63/EU as non-independently feeding forms &lt; 120 hpf). Specific methodologies are corrected from 'Cytotoxicity/cell viability assay; Embryo/developmental model' to 'Embryo/developmental model' (1 label), removing the erroneous cytotoxicity tag as ZFET measures whole-embryo developmental mortality, not cellular cytotoxicity in culture. Application domain is assigned as 'Environmental; Industrial chemicals'. Lineage is confirmed as an original standalone submission (is_resubmission = 0, TM_family_id = TM2006-01, generation = 0, relationship = Original submission). 3R classification is assigned as Replacement (serving the intended regulatory role of replacing the adult fish acute toxicity test, OECD TG 203, for acute aquatic hazard classification and labelling under GHS/CLP; under REACH, it is often implemented within a Weight of Evidence approach achieving Reduction). Bottlenecks evaluated: signals are confirmed for applicability domain (chorion permeability barrier for bulky/high-MW molecules and immature Phase I metabolic activation) and regulatory relevance / integration (ECHA restrictions under REACH requiring WoE rather than direct standalone 1-to-1 replacement of TG 203). Case study status is coded as case_study_method = 0 (External_evidence_step_stage = REG_ADOPT) because the full trajectory from validation to formal OECD TG 236 adoption in 2013 is already documented and contained within the complete TSAR event history.</t>
        </is>
      </c>
      <c r="CS120" s="55" t="n">
        <v>0</v>
      </c>
      <c r="CT120" s="19" t="inlineStr">
        <is>
          <t>ZFET</t>
        </is>
      </c>
      <c r="CU120" s="19" t="inlineStr">
        <is>
          <t>In vivo</t>
        </is>
      </c>
      <c r="CV120" s="19" t="inlineStr">
        <is>
          <t>Complete</t>
        </is>
      </c>
      <c r="CW120" s="19" t="n"/>
      <c r="CX120" s="64" t="inlineStr">
        <is>
          <t>[Applicability domain] EURL ECVAM and ECHA identified specific domain limitations for the zebrafish embryo test: bulky or high-molecular-weight substances (&gt; 3–4 kDa) show restricted penetration across the embryonic chorion, and immature embryonic xenobiotic metabolism (specifically Phase I CYP enzymes before 48–72 hpf) can result in lower sensitivity to pro-toxicants requiring metabolic activation compared to adult fish. Status: active / managed. [Regulatory relevance / integration] Despite the formal adoption of OECD TG 236 in July 2013, regulatory uptake under REACH has faced substantial integration barriers; ECHA determined in 2016 that OECD TG 236 cannot serve as a direct standalone 1-to-1 replacement for the adult fish test (OECD TG 203) across all standard information requirements, restricting its practical regulatory use primarily to Weight-of-Evidence (WoE) adaptations and tiered testing strategies. Status: active.</t>
        </is>
      </c>
      <c r="CY120" s="19" t="inlineStr">
        <is>
          <t>TM2006-01</t>
        </is>
      </c>
      <c r="CZ120" s="64" t="n">
        <v>0</v>
      </c>
      <c r="DA120" s="19" t="n"/>
      <c r="DB120" s="64" t="n">
        <v>0</v>
      </c>
      <c r="DC120" s="64" t="inlineStr">
        <is>
          <t>Original submission</t>
        </is>
      </c>
      <c r="DD120" s="64" t="inlineStr">
        <is>
          <t>Original standalone submission to EURL ECVAM / OECD. No predecessor, successor, or related test method is identified in TSAR or the method family.</t>
        </is>
      </c>
      <c r="DE120" s="64" t="inlineStr">
        <is>
          <t>Replacement</t>
        </is>
      </c>
      <c r="DF120" s="19" t="inlineStr">
        <is>
          <t>Replacement</t>
        </is>
      </c>
      <c r="DG120" s="66" t="inlineStr">
        <is>
          <t>Expert Reviewed</t>
        </is>
      </c>
      <c r="DH120" s="144" t="n">
        <v>46288.70591653935</v>
      </c>
      <c r="DI120" s="66" t="inlineStr">
        <is>
          <t>Expert Reviewed</t>
        </is>
      </c>
      <c r="DJ120" s="144" t="n">
        <v>46288.70591653935</v>
      </c>
      <c r="DK120" s="55" t="inlineStr">
        <is>
          <t>REG_ADOPT</t>
        </is>
      </c>
      <c r="DL120" s="57" t="inlineStr">
        <is>
          <t>Environmental; Industrial chemicals</t>
        </is>
      </c>
      <c r="DM120" s="55" t="inlineStr">
        <is>
          <t>Gemini 3.8 Flash (High)</t>
        </is>
      </c>
      <c r="DN120" s="149" t="n">
        <v>0</v>
      </c>
      <c r="DO120" s="150" t="inlineStr">
        <is>
          <t>REG_ADOPT</t>
        </is>
      </c>
      <c r="DP120" s="152" t="n"/>
    </row>
    <row r="121" ht="20.1" customHeight="1">
      <c r="A121" s="48" t="inlineStr">
        <is>
          <t>TM2015-01</t>
        </is>
      </c>
      <c r="B121" s="48" t="inlineStr">
        <is>
          <t>Hemi-Diaphragm Assay (HDA) for detection and quantification of botulinum neurotoxins (BoNT)</t>
        </is>
      </c>
      <c r="C121" s="48" t="inlineStr">
        <is>
          <t>Submission &gt; Not considered for validation</t>
        </is>
      </c>
      <c r="D121" s="20" t="inlineStr">
        <is>
          <t>Submission</t>
        </is>
      </c>
      <c r="E121" s="20" t="inlineStr">
        <is>
          <t>Not considered for validation</t>
        </is>
      </c>
      <c r="F121" s="48" t="inlineStr">
        <is>
          <t>Detection of contaminations</t>
        </is>
      </c>
      <c r="G121" s="48" t="n">
        <v>2015</v>
      </c>
      <c r="H121" s="48" t="inlineStr">
        <is>
          <t>EURL ECVAM - European Union</t>
        </is>
      </c>
      <c r="I121" s="48" t="inlineStr">
        <is>
          <t>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t>
        </is>
      </c>
      <c r="J121" s="48" t="inlineStr">
        <is>
          <t>Not considered for follow-up</t>
        </is>
      </c>
      <c r="K121" s="48" t="n"/>
      <c r="L121" s="48" t="inlineStr">
        <is>
          <t>Wednesday, October 14, 2020 - 09:14</t>
        </is>
      </c>
      <c r="M121" s="20" t="inlineStr">
        <is>
          <t>2020-10-14</t>
        </is>
      </c>
      <c r="N121" s="19" t="inlineStr">
        <is>
          <t>SUB_NOTVAL</t>
        </is>
      </c>
      <c r="O121" s="19" t="inlineStr">
        <is>
          <t>Test Submission</t>
        </is>
      </c>
      <c r="P121" s="19" t="inlineStr">
        <is>
          <t>Discontinued</t>
        </is>
      </c>
      <c r="Q121" s="19" t="inlineStr">
        <is>
          <t>Hemi-Diaphragm Assay (HDA) for detection and quantification of botulinum neurotoxins (BoNT) Detection of contaminations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t>
        </is>
      </c>
      <c r="R121" s="19" t="inlineStr">
        <is>
          <t>Cosmetics; Environmental; Pharmaceutical; Food safety</t>
        </is>
      </c>
      <c r="S121" s="19" t="inlineStr">
        <is>
          <t>Detection of contaminations Hemi-Diaphragm Assay (HDA) for detection and quantification of botulinum neurotoxins (BoNT)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t>
        </is>
      </c>
      <c r="T121" s="19" t="inlineStr">
        <is>
          <t>Contamination detection</t>
        </is>
      </c>
      <c r="U121" s="19" t="n">
        <v>1</v>
      </c>
      <c r="V121" s="20" t="n">
        <v>0</v>
      </c>
      <c r="W121" s="20" t="n">
        <v>0</v>
      </c>
      <c r="X121" s="20" t="n">
        <v>0</v>
      </c>
      <c r="Y121" s="20" t="n">
        <v>0</v>
      </c>
      <c r="Z121" s="20" t="n">
        <v>0</v>
      </c>
      <c r="AA121" s="20" t="n">
        <v>0</v>
      </c>
      <c r="AB121" s="20" t="n">
        <v>0</v>
      </c>
      <c r="AC121" s="20" t="n">
        <v>1</v>
      </c>
      <c r="AD121" s="20" t="n">
        <v>0</v>
      </c>
      <c r="AE121" s="20" t="n">
        <v>0</v>
      </c>
      <c r="AF121" s="20" t="n">
        <v>0</v>
      </c>
      <c r="AG121" s="20" t="n">
        <v>0</v>
      </c>
      <c r="AH121" s="20" t="n">
        <v>0</v>
      </c>
      <c r="AI121" s="20" t="n">
        <v>0</v>
      </c>
      <c r="AJ121" s="20" t="n">
        <v>0</v>
      </c>
      <c r="AK121" s="20" t="n">
        <v>0</v>
      </c>
      <c r="AL121" s="20" t="n">
        <v>0</v>
      </c>
      <c r="AM121" s="20" t="n">
        <v>0</v>
      </c>
      <c r="AN121" s="20" t="n">
        <v>0</v>
      </c>
      <c r="AO121" s="20" t="n">
        <v>0</v>
      </c>
      <c r="AP121" s="20" t="n">
        <v>0</v>
      </c>
      <c r="AQ121" s="20" t="n">
        <v>0</v>
      </c>
      <c r="AR121" s="20" t="n">
        <v>0</v>
      </c>
      <c r="AS121" s="20" t="n">
        <v>0</v>
      </c>
      <c r="AT121" s="20" t="n">
        <v>0</v>
      </c>
      <c r="AU121" s="20" t="n">
        <v>0</v>
      </c>
      <c r="AV121" s="20" t="n">
        <v>0</v>
      </c>
      <c r="AW121" s="20" t="n">
        <v>0</v>
      </c>
      <c r="AX121" s="20" t="n">
        <v>0</v>
      </c>
      <c r="AY121" s="20" t="n">
        <v>0</v>
      </c>
      <c r="AZ121" s="20" t="n">
        <v>0</v>
      </c>
      <c r="BA121" s="20" t="inlineStr">
        <is>
          <t>HAD BoNT Hemi-Diaphragm Assay (HDA) for detection and quantification of botulinum neurotoxins (BoNT) Detection of contaminations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t>
        </is>
      </c>
      <c r="BB121" s="64" t="inlineStr">
        <is>
          <t>Ex vivo/tissue-based assay</t>
        </is>
      </c>
      <c r="BC121" s="20" t="n">
        <v>1</v>
      </c>
      <c r="BD121" s="20" t="n">
        <v>0</v>
      </c>
      <c r="BE121" s="20" t="n">
        <v>0</v>
      </c>
      <c r="BF121" s="20" t="n">
        <v>0</v>
      </c>
      <c r="BG121" s="19" t="n">
        <v>0</v>
      </c>
      <c r="BH121" s="19" t="n">
        <v>0</v>
      </c>
      <c r="BI121" s="19" t="n">
        <v>0</v>
      </c>
      <c r="BJ121" s="19" t="n">
        <v>0</v>
      </c>
      <c r="BK121" s="19" t="n">
        <v>0</v>
      </c>
      <c r="BL121" s="19" t="n">
        <v>0</v>
      </c>
      <c r="BM121" s="19" t="n">
        <v>0</v>
      </c>
      <c r="BN121" s="65" t="n">
        <v>0</v>
      </c>
      <c r="BO121" s="22" t="n">
        <v>0</v>
      </c>
      <c r="BP121" s="19" t="n">
        <v>0</v>
      </c>
      <c r="BQ121" s="19" t="n">
        <v>0</v>
      </c>
      <c r="BR121" s="19" t="n">
        <v>0</v>
      </c>
      <c r="BS121" s="19" t="n">
        <v>0</v>
      </c>
      <c r="BT121" s="19" t="n">
        <v>0</v>
      </c>
      <c r="BU121" s="19" t="n">
        <v>0</v>
      </c>
      <c r="BV121" s="19" t="n">
        <v>1</v>
      </c>
      <c r="BW121" s="19" t="n">
        <v>0</v>
      </c>
      <c r="BX121" s="19" t="n">
        <v>0</v>
      </c>
      <c r="BY121" s="19" t="n">
        <v>0</v>
      </c>
      <c r="BZ121" s="19" t="n">
        <v>0</v>
      </c>
      <c r="CA121" s="19" t="n">
        <v>0</v>
      </c>
      <c r="CB121" s="19" t="n">
        <v>0</v>
      </c>
      <c r="CC121" s="19" t="n">
        <v>0</v>
      </c>
      <c r="CD121" s="19" t="n">
        <v>0</v>
      </c>
      <c r="CE121" s="19" t="n">
        <v>0</v>
      </c>
      <c r="CF121" s="19" t="n">
        <v>0</v>
      </c>
      <c r="CG121" s="64" t="n">
        <v>1</v>
      </c>
      <c r="CH121" s="19" t="n">
        <v>0</v>
      </c>
      <c r="CI121" s="19" t="n">
        <v>0</v>
      </c>
      <c r="CJ121" s="19" t="n">
        <v>0</v>
      </c>
      <c r="CK121" s="19" t="n">
        <v>0</v>
      </c>
      <c r="CL121" s="19" t="n">
        <v>0</v>
      </c>
      <c r="CM121" s="19" t="n">
        <v>0</v>
      </c>
      <c r="CN121" s="64" t="n">
        <v>1</v>
      </c>
      <c r="CO121" s="19" t="n">
        <v>0</v>
      </c>
      <c r="CP121" s="19" t="n">
        <v>0</v>
      </c>
      <c r="CQ121" s="19" t="inlineStr">
        <is>
          <t>unknown</t>
        </is>
      </c>
      <c r="CR121" s="19" t="inlineStr">
        <is>
          <t>De novo expert verification completed on 2026-09-23 using Gemini 3.8 Flash (High). The Hemi-Diaphragm Assay (HDA / HAD BoNT) is an ex vivo neuromuscular physiological assay utilising isolated mouse phrenic nerve–hemidiaphragm preparations mounted in an organ bath under continuous electrical stimulation (typically 1 Hz) to detect and quantify biologically active botulinum neurotoxins (BoNT serotypes A, B, E, etc.). The assay measures the time-dependent decrease in isometric muscle contraction amplitude (with the inflection point or time to half-maximum contraction amplitude, t50, serving as the quantitative readout parameter), reflecting BoNT-induced inhibition of vesicular acetylcholine release at the motor endplate. Core methodology is confirmed as Ex vivo. Specific methodologies are corrected from 'Immunoassay/flow cytometry; Ex vivo/tissue-based assay' to 'Ex vivo/tissue-based assay' (1 label), removing the erroneous immunoassay/flow cytometry tag as the readout is electro-mechanical muscle force displacement, not an antibody-based optical detection. Application domain is assigned as 'Pharmaceutical / human medicines; Cosmetics; Food safety; Environmental'. Lineage: verified as an original standalone pre-submission (is_resubmission = 0, TM_family_id = TM2015-01, resubmission_generation = 0, relationship = Original submission) with no predecessors or successors in TSAR; no re-submission was ever submitted to TSAR. Outside TSAR, the assay is widely known as the MPN / mPNHD assay (Mouse Phrenic Nerve Hemidiaphragm assay, established by Bigalke / Toxogen/Toxologics), referenced in Ph. Eur. monograph 2113 since 2005 and used for reference characterisation (EQuATox) and clinical neutralizing antibody testing. 3R classification is confirmed as Reduction (and animal_use_impact_category = Reduction), because while humanely euthanizing mice eliminates the severe distress of in vivo botulism lethality (LD50) testing (providing substantial refinement), it still requires animal-derived neuromuscular tissue (subsequent regulatory Replacement for BoNT batch release was achieved via cell-based potency assays directly with medicines agencies). Bottlenecks evaluated: signals are confirmed for validation readiness (lack of a standardized multi-laboratory validation dossier) and programme prioritisation / route selection (EURL ECVAM formally concluded in June 2015 that the method was not considered for follow-up validation). Case study status is coded as case_study_method = 0 (External_evidence_step_stage = SUB_NOTVAL) because the pre-submission lifecycle concluded fully within TSAR without external standardisation arising from this dossier.</t>
        </is>
      </c>
      <c r="CS121" s="55" t="n">
        <v>0</v>
      </c>
      <c r="CT121" s="19" t="inlineStr">
        <is>
          <t>HAD BoNT</t>
        </is>
      </c>
      <c r="CU121" s="19" t="inlineStr">
        <is>
          <t>Ex vivo</t>
        </is>
      </c>
      <c r="CV121" s="19" t="inlineStr">
        <is>
          <t>Complete</t>
        </is>
      </c>
      <c r="CW121" s="19" t="n"/>
      <c r="CX121" s="64" t="inlineStr">
        <is>
          <t>[Validation readiness / evidence package] In May–June 2015, EURL ECVAM assessed the pre-submission (TPF) and formally concluded that the method was not considered for follow-up; the submission lacked a mature multi-laboratory validation evidence package and standardized transferability data across the broad spectrum of claimed matrices. Status: historical. [Programme prioritisation / route selection] EURL ECVAM formally decided not to prioritise the ex vivo hemidiaphragm assay for validation within its institutional work programme, discontinuing the pre-submission pathway in June 2015. Status: historical.</t>
        </is>
      </c>
      <c r="CY121" s="19" t="inlineStr">
        <is>
          <t>TM2015-01</t>
        </is>
      </c>
      <c r="CZ121" s="64" t="n">
        <v>0</v>
      </c>
      <c r="DA121" s="19" t="n"/>
      <c r="DB121" s="64" t="n">
        <v>0</v>
      </c>
      <c r="DC121" s="64" t="inlineStr">
        <is>
          <t>Original submission</t>
        </is>
      </c>
      <c r="DD121" s="64" t="inlineStr">
        <is>
          <t>Original standalone pre-submission to EURL ECVAM. No predecessor, successor, or related test method is identified in TSAR or the method family.</t>
        </is>
      </c>
      <c r="DE121" s="64" t="inlineStr">
        <is>
          <t>Reduction</t>
        </is>
      </c>
      <c r="DF121" s="64" t="inlineStr">
        <is>
          <t>Reduction</t>
        </is>
      </c>
      <c r="DG121" s="66" t="inlineStr">
        <is>
          <t>Expert Reviewed</t>
        </is>
      </c>
      <c r="DH121" s="144" t="n">
        <v>46288.68940679398</v>
      </c>
      <c r="DI121" s="66" t="inlineStr">
        <is>
          <t>Expert Reviewed</t>
        </is>
      </c>
      <c r="DJ121" s="144" t="n">
        <v>46288.68940679398</v>
      </c>
      <c r="DK121" s="55" t="inlineStr">
        <is>
          <t>SUB_NOTVAL</t>
        </is>
      </c>
      <c r="DL121" s="57" t="inlineStr">
        <is>
          <t>Pharmaceutical / human medicines; Cosmetics; Food safety; Environmental</t>
        </is>
      </c>
      <c r="DM121" s="55" t="inlineStr">
        <is>
          <t>Gemini 3.8 Flash (High)</t>
        </is>
      </c>
      <c r="DN121" s="149" t="n">
        <v>0</v>
      </c>
      <c r="DO121" s="150" t="inlineStr">
        <is>
          <t>SUB_NOTVAL</t>
        </is>
      </c>
      <c r="DP121" s="152" t="n"/>
    </row>
    <row r="122" ht="20.1" customHeight="1">
      <c r="A122" s="48" t="inlineStr">
        <is>
          <t>TM2014-05</t>
        </is>
      </c>
      <c r="B122" s="48" t="inlineStr">
        <is>
          <t>Light Up Cell Systems</t>
        </is>
      </c>
      <c r="C122" s="48" t="inlineStr">
        <is>
          <t>Submission &gt; Stopped</t>
        </is>
      </c>
      <c r="D122" s="20" t="inlineStr">
        <is>
          <t>Submission</t>
        </is>
      </c>
      <c r="E122" s="20" t="inlineStr">
        <is>
          <t>Stopped</t>
        </is>
      </c>
      <c r="F122" s="48" t="inlineStr">
        <is>
          <t>Acute toxicity</t>
        </is>
      </c>
      <c r="G122" s="48" t="n">
        <v>2014</v>
      </c>
      <c r="H122" s="48" t="inlineStr">
        <is>
          <t>EURL ECVAM - European Union</t>
        </is>
      </c>
      <c r="I122" s="48" t="inlineStr">
        <is>
          <t>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t>
        </is>
      </c>
      <c r="J122" s="48" t="inlineStr">
        <is>
          <t>Not prioritised for validation by ECVAM since it has not fulfilled ECVAM requirements.</t>
        </is>
      </c>
      <c r="K122" s="48" t="n"/>
      <c r="L122" s="48" t="inlineStr">
        <is>
          <t>Monday, October 12, 2020 - 08:35</t>
        </is>
      </c>
      <c r="M122" s="20" t="inlineStr">
        <is>
          <t>2020-10-12</t>
        </is>
      </c>
      <c r="N122" s="19" t="inlineStr">
        <is>
          <t>SUB_STOP</t>
        </is>
      </c>
      <c r="O122" s="19" t="inlineStr">
        <is>
          <t>Test Submission</t>
        </is>
      </c>
      <c r="P122" s="19" t="inlineStr">
        <is>
          <t>Discontinued</t>
        </is>
      </c>
      <c r="Q122" s="19" t="inlineStr">
        <is>
          <t>Light Up Cell Systems Acute toxicity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t>
        </is>
      </c>
      <c r="R122" s="19" t="inlineStr">
        <is>
          <t>Cosmetics; Industrial chemicals</t>
        </is>
      </c>
      <c r="S122" s="19" t="inlineStr">
        <is>
          <t>Acute toxicity Light Up Cell Systems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t>
        </is>
      </c>
      <c r="T122" s="19" t="inlineStr">
        <is>
          <t>Acute toxicity</t>
        </is>
      </c>
      <c r="U122" s="19" t="n">
        <v>1</v>
      </c>
      <c r="V122" s="20" t="n">
        <v>1</v>
      </c>
      <c r="W122" s="20" t="n">
        <v>0</v>
      </c>
      <c r="X122" s="20" t="n">
        <v>0</v>
      </c>
      <c r="Y122" s="20" t="n">
        <v>0</v>
      </c>
      <c r="Z122" s="20" t="n">
        <v>0</v>
      </c>
      <c r="AA122" s="20" t="n">
        <v>0</v>
      </c>
      <c r="AB122" s="20" t="n">
        <v>0</v>
      </c>
      <c r="AC122" s="20" t="n">
        <v>0</v>
      </c>
      <c r="AD122" s="20" t="n">
        <v>0</v>
      </c>
      <c r="AE122" s="20" t="n">
        <v>0</v>
      </c>
      <c r="AF122" s="20" t="n">
        <v>0</v>
      </c>
      <c r="AG122" s="20" t="n">
        <v>0</v>
      </c>
      <c r="AH122" s="20" t="n">
        <v>0</v>
      </c>
      <c r="AI122" s="20" t="n">
        <v>0</v>
      </c>
      <c r="AJ122" s="20" t="n">
        <v>0</v>
      </c>
      <c r="AK122" s="20" t="n">
        <v>0</v>
      </c>
      <c r="AL122" s="20" t="n">
        <v>0</v>
      </c>
      <c r="AM122" s="20" t="n">
        <v>0</v>
      </c>
      <c r="AN122" s="20" t="n">
        <v>0</v>
      </c>
      <c r="AO122" s="20" t="n">
        <v>0</v>
      </c>
      <c r="AP122" s="20" t="n">
        <v>0</v>
      </c>
      <c r="AQ122" s="20" t="n">
        <v>0</v>
      </c>
      <c r="AR122" s="20" t="n">
        <v>0</v>
      </c>
      <c r="AS122" s="20" t="n">
        <v>0</v>
      </c>
      <c r="AT122" s="20" t="n">
        <v>0</v>
      </c>
      <c r="AU122" s="20" t="n">
        <v>0</v>
      </c>
      <c r="AV122" s="20" t="n">
        <v>0</v>
      </c>
      <c r="AW122" s="20" t="n">
        <v>0</v>
      </c>
      <c r="AX122" s="20" t="n">
        <v>0</v>
      </c>
      <c r="AY122" s="20" t="n">
        <v>0</v>
      </c>
      <c r="AZ122" s="20" t="n">
        <v>0</v>
      </c>
      <c r="BA122" s="20" t="inlineStr">
        <is>
          <t>LUCS Light Up Cell Systems Acute toxicity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t>
        </is>
      </c>
      <c r="BB122" s="64" t="inlineStr">
        <is>
          <t>HTS; Cytotoxicity/cell viability assay; Biomarker/DNA damage assay</t>
        </is>
      </c>
      <c r="BC122" s="20" t="n">
        <v>3</v>
      </c>
      <c r="BD122" s="20" t="n">
        <v>0</v>
      </c>
      <c r="BE122" s="20" t="n">
        <v>0</v>
      </c>
      <c r="BF122" s="20" t="n">
        <v>0</v>
      </c>
      <c r="BG122" s="19" t="n">
        <v>1</v>
      </c>
      <c r="BH122" s="19" t="n">
        <v>0</v>
      </c>
      <c r="BI122" s="19" t="n">
        <v>0</v>
      </c>
      <c r="BJ122" s="19" t="n">
        <v>0</v>
      </c>
      <c r="BK122" s="19" t="n">
        <v>0</v>
      </c>
      <c r="BL122" s="19" t="n">
        <v>0</v>
      </c>
      <c r="BM122" s="19" t="n">
        <v>0</v>
      </c>
      <c r="BN122" s="65" t="n">
        <v>1</v>
      </c>
      <c r="BO122" s="22" t="n">
        <v>0</v>
      </c>
      <c r="BP122" s="19" t="n">
        <v>0</v>
      </c>
      <c r="BQ122" s="19" t="n">
        <v>0</v>
      </c>
      <c r="BR122" s="19" t="n">
        <v>0</v>
      </c>
      <c r="BS122" s="19" t="n">
        <v>0</v>
      </c>
      <c r="BT122" s="19" t="n">
        <v>0</v>
      </c>
      <c r="BU122" s="19" t="n">
        <v>0</v>
      </c>
      <c r="BV122" s="19" t="n">
        <v>0</v>
      </c>
      <c r="BW122" s="19" t="n">
        <v>0</v>
      </c>
      <c r="BX122" s="19" t="n">
        <v>0</v>
      </c>
      <c r="BY122" s="19" t="n">
        <v>0</v>
      </c>
      <c r="BZ122" s="19" t="n">
        <v>0</v>
      </c>
      <c r="CA122" s="19" t="n">
        <v>0</v>
      </c>
      <c r="CB122" s="19" t="n">
        <v>0</v>
      </c>
      <c r="CC122" s="19" t="n">
        <v>0</v>
      </c>
      <c r="CD122" s="19" t="n">
        <v>1</v>
      </c>
      <c r="CE122" s="19" t="n">
        <v>0</v>
      </c>
      <c r="CF122" s="19" t="n">
        <v>0</v>
      </c>
      <c r="CG122" s="64" t="n">
        <v>1</v>
      </c>
      <c r="CH122" s="19" t="n">
        <v>0</v>
      </c>
      <c r="CI122" s="19" t="n">
        <v>0</v>
      </c>
      <c r="CJ122" s="19" t="n">
        <v>1</v>
      </c>
      <c r="CK122" s="64" t="n">
        <v>0</v>
      </c>
      <c r="CL122" s="19" t="n">
        <v>0</v>
      </c>
      <c r="CM122" s="19" t="n">
        <v>0</v>
      </c>
      <c r="CN122" s="19" t="n">
        <v>1</v>
      </c>
      <c r="CO122" s="19" t="n">
        <v>0</v>
      </c>
      <c r="CP122" s="64" t="n">
        <v>0</v>
      </c>
      <c r="CQ122" s="19" t="inlineStr">
        <is>
          <t>unknown</t>
        </is>
      </c>
      <c r="CR122" s="19" t="inlineStr">
        <is>
          <t>De novo expert verification completed on 2026-09-23 using Gemini 3.8 Flash (High). Light Up Cell Systems (LUCS) is an in vitro high-throughput cytotoxicity screening method (implemented in 96- and 384-well microplates) evaluating intracellular oxidative stress (ROS-induced homeostasis disruption) and nucleic acid alterations via photo-induced fluorescence dequenching of an asymmetric cyanine dye (such as Thiazole Orange). The assay derives IC50 values to predict acute systemic toxicity (serving an intended 3R role of Reduction). Core methodology is confirmed as In vitro; Specific methodologies are refined from 'Omics; HTS; Cytotoxicity/cell viability assay; Phototoxicity/photoreactivity assay' to 'HTS; Cytotoxicity/cell viability assay; Biomarker/DNA damage assay' (3 labels), removing non-applicable Omics and Phototoxicity tags. Application domain is assigned as 'Cosmetics; Industrial chemicals; Pharmaceutical / human medicines'. Lineage is verified as a direct member of the Valitox/DAP/LUCS family: TM2014-05 represents generation 2 (is_resubmission = 1, predecessor_TM_id = TM2011-01, TM_family_id = TM2008-12, relationship = Successor version), succeeding TM2011-01 and later followed by TM2021-01 (generation 3). Bottlenecks evaluated: standardisation signal is corrected to 0 as the review ended at pre-submission; signals are confirmed for validation readiness (EURL ECVAM explicitly concluded that submitted data did not fulfil validation criteria), applicability domain (overly broad claim as universal replacement for 3T3-NRU across phototoxicity, irritation, and corrosion without supporting evidence), and programme prioritisation / route selection (ECVAM discontinuation). Because the lifecycle is fully concluded within TSAR without external standardisation, the method is coded as case_study_method = 0 (External_evidence_step_stage = SUB_STOP).</t>
        </is>
      </c>
      <c r="CS122" s="55" t="n">
        <v>0</v>
      </c>
      <c r="CT122" s="19" t="inlineStr">
        <is>
          <t>LUCS</t>
        </is>
      </c>
      <c r="CU122" s="19" t="inlineStr">
        <is>
          <t>In vitro</t>
        </is>
      </c>
      <c r="CV122" s="19" t="inlineStr">
        <is>
          <t>Complete</t>
        </is>
      </c>
      <c r="CW122" s="19" t="n"/>
      <c r="CX122" s="64" t="inlineStr">
        <is>
          <t>[Validation readiness / evidence package] In January 2015, EURL ECVAM formally concluded that the pre-submission was not considered for follow-up because the submitted information did not fulfil ECVAM validation criteria; the evidence package lacked standardized multi-laboratory validation and transferability data across the broad spectrum of claimed endpoints. Status: historical / superseded by TM2021-01. [Applicability domain] The submission claimed an overly expansive applicability domain, proposing LUCS as a universal replacement for the 3T3-NRU assay across acute oral toxicity, phototoxicity, and even skin corrosion and irritation, without sufficient supporting domain evidence. Status: historical. [Programme prioritisation / route selection] EURL ECVAM formally decided not to prioritise the method for validation, discontinuing the pre-submission pathway. Status: historical.</t>
        </is>
      </c>
      <c r="CY122" s="64" t="inlineStr">
        <is>
          <t>TM2008-12</t>
        </is>
      </c>
      <c r="CZ122" s="64" t="n">
        <v>1</v>
      </c>
      <c r="DA122" s="64" t="inlineStr">
        <is>
          <t>TM2011-01</t>
        </is>
      </c>
      <c r="DB122" s="64" t="n">
        <v>2</v>
      </c>
      <c r="DC122" s="64" t="inlineStr">
        <is>
          <t>Successor version</t>
        </is>
      </c>
      <c r="DD122" s="64" t="inlineStr">
        <is>
          <t>Direct genealogical successor within the Valitox/DAP/LUCS family. TM2014-05 formally replaced TM2011-01 (DAP assay, generation 1) and was preceded by TM2008-12 (Valitox, generation 0); it was subsequently superseded by TM2021-01 (LUCS, generation 3).</t>
        </is>
      </c>
      <c r="DE122" s="64" t="inlineStr">
        <is>
          <t>Reduction</t>
        </is>
      </c>
      <c r="DF122" s="19" t="inlineStr">
        <is>
          <t>Reduction</t>
        </is>
      </c>
      <c r="DG122" s="66" t="inlineStr">
        <is>
          <t>Expert Reviewed</t>
        </is>
      </c>
      <c r="DH122" s="144" t="n">
        <v>46288.6481652662</v>
      </c>
      <c r="DI122" s="66" t="inlineStr">
        <is>
          <t>Expert Reviewed</t>
        </is>
      </c>
      <c r="DJ122" s="144" t="n">
        <v>46288.6481652662</v>
      </c>
      <c r="DK122" s="55" t="inlineStr">
        <is>
          <t>SUB_STOP</t>
        </is>
      </c>
      <c r="DL122" s="57" t="inlineStr">
        <is>
          <t>Cosmetics; Industrial chemicals; Pharmaceutical / human medicines</t>
        </is>
      </c>
      <c r="DM122" s="55" t="inlineStr">
        <is>
          <t>Gemini 3.8 Flash (High)</t>
        </is>
      </c>
      <c r="DN122" s="149" t="n">
        <v>0</v>
      </c>
      <c r="DO122" s="150" t="inlineStr">
        <is>
          <t>SUB_STOP</t>
        </is>
      </c>
      <c r="DP122" s="152" t="n"/>
    </row>
    <row r="123" ht="20.1" customHeight="1">
      <c r="A123" s="48" t="inlineStr">
        <is>
          <t>TM2011-01</t>
        </is>
      </c>
      <c r="B123" s="48" t="inlineStr">
        <is>
          <t>Dequenching after photobleaching cytotoxicity test</t>
        </is>
      </c>
      <c r="C123" s="48" t="inlineStr">
        <is>
          <t>Submission &gt; Stopped</t>
        </is>
      </c>
      <c r="D123" s="20" t="inlineStr">
        <is>
          <t>Submission</t>
        </is>
      </c>
      <c r="E123" s="20" t="inlineStr">
        <is>
          <t>Stopped</t>
        </is>
      </c>
      <c r="F123" s="48" t="inlineStr">
        <is>
          <t>Acute toxicity, Chronic toxicity, Genotoxicity/Mutagenicity</t>
        </is>
      </c>
      <c r="G123" s="48" t="n">
        <v>2011</v>
      </c>
      <c r="H123" s="48" t="inlineStr">
        <is>
          <t>EURL ECVAM - European Union</t>
        </is>
      </c>
      <c r="I123" s="48" t="inlineStr">
        <is>
          <t>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t>
        </is>
      </c>
      <c r="J123" s="48" t="inlineStr">
        <is>
          <t>Submission closed because replaced by another version of the test method in subsequent submission (TM2014-05)</t>
        </is>
      </c>
      <c r="K123" s="48" t="n"/>
      <c r="L123" s="48" t="inlineStr">
        <is>
          <t>Monday, October 12, 2020 - 08:52</t>
        </is>
      </c>
      <c r="M123" s="20" t="inlineStr">
        <is>
          <t>2020-10-12</t>
        </is>
      </c>
      <c r="N123" s="19" t="inlineStr">
        <is>
          <t>SUB_STOP</t>
        </is>
      </c>
      <c r="O123" s="19" t="inlineStr">
        <is>
          <t>Test Submission</t>
        </is>
      </c>
      <c r="P123" s="19" t="inlineStr">
        <is>
          <t>Discontinued</t>
        </is>
      </c>
      <c r="Q123" s="19" t="inlineStr">
        <is>
          <t>Dequenching after photobleaching cytotoxicity test Acute toxicity, Chronic toxicity, Genotoxicity/Mutagenicity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t>
        </is>
      </c>
      <c r="R123" s="19" t="inlineStr">
        <is>
          <t>Environmental</t>
        </is>
      </c>
      <c r="S123" s="19" t="inlineStr">
        <is>
          <t>Acute toxicity, Chronic toxicity, Genotoxicity/Mutagenicity Dequenching after photobleaching cytotoxicity test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t>
        </is>
      </c>
      <c r="T123" s="19" t="inlineStr">
        <is>
          <t>Acute toxicity; Chronic toxicity; Genotoxicity</t>
        </is>
      </c>
      <c r="U123" s="19" t="n">
        <v>3</v>
      </c>
      <c r="V123" s="20" t="n">
        <v>1</v>
      </c>
      <c r="W123" s="20" t="n">
        <v>0</v>
      </c>
      <c r="X123" s="20" t="n">
        <v>0</v>
      </c>
      <c r="Y123" s="20" t="n">
        <v>0</v>
      </c>
      <c r="Z123" s="20" t="n">
        <v>0</v>
      </c>
      <c r="AA123" s="20" t="n">
        <v>0</v>
      </c>
      <c r="AB123" s="20" t="n">
        <v>1</v>
      </c>
      <c r="AC123" s="20" t="n">
        <v>0</v>
      </c>
      <c r="AD123" s="20" t="n">
        <v>0</v>
      </c>
      <c r="AE123" s="20" t="n">
        <v>0</v>
      </c>
      <c r="AF123" s="20" t="n">
        <v>0</v>
      </c>
      <c r="AG123" s="20" t="n">
        <v>1</v>
      </c>
      <c r="AH123" s="20" t="n">
        <v>0</v>
      </c>
      <c r="AI123" s="20" t="n">
        <v>0</v>
      </c>
      <c r="AJ123" s="20" t="n">
        <v>0</v>
      </c>
      <c r="AK123" s="20" t="n">
        <v>0</v>
      </c>
      <c r="AL123" s="20" t="n">
        <v>0</v>
      </c>
      <c r="AM123" s="20" t="n">
        <v>0</v>
      </c>
      <c r="AN123" s="20" t="n">
        <v>0</v>
      </c>
      <c r="AO123" s="20" t="n">
        <v>0</v>
      </c>
      <c r="AP123" s="20" t="n">
        <v>0</v>
      </c>
      <c r="AQ123" s="20" t="n">
        <v>0</v>
      </c>
      <c r="AR123" s="20" t="n">
        <v>0</v>
      </c>
      <c r="AS123" s="20" t="n">
        <v>0</v>
      </c>
      <c r="AT123" s="20" t="n">
        <v>0</v>
      </c>
      <c r="AU123" s="20" t="n">
        <v>0</v>
      </c>
      <c r="AV123" s="20" t="n">
        <v>0</v>
      </c>
      <c r="AW123" s="20" t="n">
        <v>0</v>
      </c>
      <c r="AX123" s="20" t="n">
        <v>0</v>
      </c>
      <c r="AY123" s="20" t="n">
        <v>0</v>
      </c>
      <c r="AZ123" s="20" t="n">
        <v>0</v>
      </c>
      <c r="BA123" s="20" t="inlineStr">
        <is>
          <t>DAP assay Dequenching after photobleaching cytotoxicity test Acute toxicity, Chronic toxicity, Genotoxicity/Mutagenicity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t>
        </is>
      </c>
      <c r="BB123" s="64" t="inlineStr">
        <is>
          <t>HTS; Cytotoxicity/cell viability assay; Biomarker/DNA damage assay</t>
        </is>
      </c>
      <c r="BC123" s="20" t="n">
        <v>3</v>
      </c>
      <c r="BD123" s="20" t="n">
        <v>0</v>
      </c>
      <c r="BE123" s="20" t="n">
        <v>0</v>
      </c>
      <c r="BF123" s="20" t="n">
        <v>0</v>
      </c>
      <c r="BG123" s="19" t="n">
        <v>1</v>
      </c>
      <c r="BH123" s="19" t="n">
        <v>0</v>
      </c>
      <c r="BI123" s="19" t="n">
        <v>0</v>
      </c>
      <c r="BJ123" s="19" t="n">
        <v>0</v>
      </c>
      <c r="BK123" s="19" t="n">
        <v>0</v>
      </c>
      <c r="BL123" s="19" t="n">
        <v>0</v>
      </c>
      <c r="BM123" s="19" t="n">
        <v>0</v>
      </c>
      <c r="BN123" s="65" t="n">
        <v>1</v>
      </c>
      <c r="BO123" s="22" t="n">
        <v>0</v>
      </c>
      <c r="BP123" s="19" t="n">
        <v>0</v>
      </c>
      <c r="BQ123" s="19" t="n">
        <v>0</v>
      </c>
      <c r="BR123" s="19" t="n">
        <v>0</v>
      </c>
      <c r="BS123" s="19" t="n">
        <v>0</v>
      </c>
      <c r="BT123" s="19" t="n">
        <v>0</v>
      </c>
      <c r="BU123" s="19" t="n">
        <v>0</v>
      </c>
      <c r="BV123" s="19" t="n">
        <v>0</v>
      </c>
      <c r="BW123" s="19" t="n">
        <v>0</v>
      </c>
      <c r="BX123" s="19" t="n">
        <v>0</v>
      </c>
      <c r="BY123" s="19" t="n">
        <v>0</v>
      </c>
      <c r="BZ123" s="19" t="n">
        <v>0</v>
      </c>
      <c r="CA123" s="19" t="n">
        <v>0</v>
      </c>
      <c r="CB123" s="19" t="n">
        <v>0</v>
      </c>
      <c r="CC123" s="19" t="n">
        <v>0</v>
      </c>
      <c r="CD123" s="19" t="n">
        <v>1</v>
      </c>
      <c r="CE123" s="19" t="n">
        <v>0</v>
      </c>
      <c r="CF123" s="19" t="n">
        <v>0</v>
      </c>
      <c r="CG123" s="64" t="n">
        <v>1</v>
      </c>
      <c r="CH123" s="19" t="n">
        <v>0</v>
      </c>
      <c r="CI123" s="19" t="n">
        <v>0</v>
      </c>
      <c r="CJ123" s="64" t="n">
        <v>1</v>
      </c>
      <c r="CK123" s="19" t="n">
        <v>0</v>
      </c>
      <c r="CL123" s="19" t="n">
        <v>0</v>
      </c>
      <c r="CM123" s="19" t="n">
        <v>0</v>
      </c>
      <c r="CN123" s="64" t="n">
        <v>1</v>
      </c>
      <c r="CO123" s="19" t="n">
        <v>0</v>
      </c>
      <c r="CP123" s="64" t="n">
        <v>0</v>
      </c>
      <c r="CQ123" s="19" t="inlineStr">
        <is>
          <t>unknown</t>
        </is>
      </c>
      <c r="CR123" s="19" t="inlineStr">
        <is>
          <t>De novo expert verification completed on 2026-09-23 using Gemini 3.8 Flash (High). The Dequenching after photobleaching cytotoxicity test (DAP assay) is an in vitro high-throughput cytotoxicity screening method (set up in 96- and 384-well microplates) evaluating live-cell DNA and membrane alterations using fluorescence dequenching of asymmetric cyanine DNA fluorophores (such as Thiazole Orange) following light activation. The assay derives IC50 values to estimate human acute systemic blood concentrations (serving an intended 3R role of Reduction). Core methodology is corrected from "In vitro; In silico; In chemico; Mixed" to "In vitro". Specific methodologies are refined from "HTS; AI/ML; Cytotoxicity/cell viability assay; Phototoxicity/photoreactivity assay; Bioaccessibility/bioelution assay" to "HTS; Cytotoxicity/cell viability assay; Biomarker/DNA damage assay" (3 labels), removing erroneous phototoxicity, bioaccessibility, and AI/ML tags (sigmoidal regression curve fitting does not constitute AI/ML). Application domain is corrected from Environmental to "Industrial chemicals; Pharmaceutical / human medicines". Lineage is confirmed within the Valitox/DAP/LUCS family: TM2011-01 is a formal resubmission (is_resubmission = 1, generation = 1, relationship = Revised/resubmitted test method) of TM2008-12 (Valitox), submitted on the official ECVAM form with clarifications, and was formally closed in May 2012 when the submitter replaced it with a subsequent version (TM2014-05, LUCS). Bottlenecks evaluated: standardisation signal is corrected to 0 as the review ended during pre-submission; signals are confirmed for validation readiness (lack of an experimental validation package for multiple claimed endpoints), applicability domain (overly broad scope across acute, chronic, geno-, and carcinogenicity), and programme prioritisation / route selection (closure due to replacement by TM2014-05). Because the lifecycle is fully concluded within TSAR without external standardisation, the method is coded as case_study_method = 0 (External_evidence_step_stage = SUB_STOP).</t>
        </is>
      </c>
      <c r="CS123" s="55" t="n">
        <v>0</v>
      </c>
      <c r="CT123" s="19" t="inlineStr">
        <is>
          <t>DAP assay</t>
        </is>
      </c>
      <c r="CU123" s="19" t="inlineStr">
        <is>
          <t>In vitro</t>
        </is>
      </c>
      <c r="CV123" s="19" t="inlineStr">
        <is>
          <t>Complete</t>
        </is>
      </c>
      <c r="CW123" s="19" t="inlineStr">
        <is>
          <t>Complete. The TSAR method page lists no literature or downloadable documents; therefore no TSAR-listed literature remains to be retrieved.</t>
        </is>
      </c>
      <c r="CX123" s="64" t="inlineStr">
        <is>
          <t>[Validation readiness / evidence package] Following initial evaluation of the pre-submission in July 2011, EURL ECVAM requested clarifications and a revised protocol; the submission lacked sufficient experimental validation data to substantiate the claimed applications across multiple toxicological endpoints. Status: historical / superseded by TM2014-05. [Applicability domain] The DAP technology was proposed with an overly broad applicability domain spanning acute toxicity, chronic toxicity, genotoxicity, and carcinogenicity, but lacked experimental domain characterization beyond preliminary acute cytotoxicity data. Status: historical. [Programme prioritisation / route selection] The submission was formally closed at EURL ECVAM in May 2012 because the submitter withdrew and replaced the method with a subsequent, refined version (TM2014-05, LUCS). Status: historical.</t>
        </is>
      </c>
      <c r="CY123" s="64" t="inlineStr">
        <is>
          <t>TM2008-12</t>
        </is>
      </c>
      <c r="CZ123" s="64" t="n">
        <v>1</v>
      </c>
      <c r="DA123" s="64" t="inlineStr">
        <is>
          <t>TM2008-12</t>
        </is>
      </c>
      <c r="DB123" s="64" t="n">
        <v>1</v>
      </c>
      <c r="DC123" s="64" t="inlineStr">
        <is>
          <t>Revised/resubmitted test method</t>
        </is>
      </c>
      <c r="DD123" s="64" t="inlineStr">
        <is>
          <t>Direct genealogical member of the Valitox/DAP/LUCS method family. TM2011-01 is a formal resubmission (is_resubmission = 1, generation = 1, relationship = Revised/resubmitted test method) of TM2008-12 (Valitox), submitted on the official ECVAM form with clarifications, and was formally closed in May 2012 when the submitter replaced it with a subsequent version (TM2014-05, LUCS).</t>
        </is>
      </c>
      <c r="DE123" s="64" t="inlineStr">
        <is>
          <t>Reduction</t>
        </is>
      </c>
      <c r="DF123" s="19" t="inlineStr">
        <is>
          <t>Reduction</t>
        </is>
      </c>
      <c r="DG123" s="66" t="inlineStr">
        <is>
          <t>Expert Reviewed</t>
        </is>
      </c>
      <c r="DH123" s="144" t="n">
        <v>46288.64541868056</v>
      </c>
      <c r="DI123" s="66" t="inlineStr">
        <is>
          <t>Expert Reviewed</t>
        </is>
      </c>
      <c r="DJ123" s="144" t="n">
        <v>46288.64541868056</v>
      </c>
      <c r="DK123" s="55" t="inlineStr">
        <is>
          <t>SUB_STOP</t>
        </is>
      </c>
      <c r="DL123" s="57" t="inlineStr">
        <is>
          <t>Industrial chemicals; Pharmaceutical / human medicines</t>
        </is>
      </c>
      <c r="DM123" s="55" t="inlineStr">
        <is>
          <t>Gemini 3.8 Flash (High)</t>
        </is>
      </c>
      <c r="DN123" s="149" t="n">
        <v>0</v>
      </c>
      <c r="DO123" s="150" t="inlineStr">
        <is>
          <t>SUB_STOP</t>
        </is>
      </c>
      <c r="DP123" s="152" t="n"/>
    </row>
    <row r="124" ht="20.1" customHeight="1">
      <c r="A124" s="48" t="inlineStr">
        <is>
          <t>TM2010-08</t>
        </is>
      </c>
      <c r="B124" s="48" t="inlineStr">
        <is>
          <t>Transcriptomics based Genomics-Genotox assay</t>
        </is>
      </c>
      <c r="C124" s="48" t="inlineStr">
        <is>
          <t>Submission &gt; Stopped</t>
        </is>
      </c>
      <c r="D124" s="20" t="inlineStr">
        <is>
          <t>Submission</t>
        </is>
      </c>
      <c r="E124" s="20" t="inlineStr">
        <is>
          <t>Stopped</t>
        </is>
      </c>
      <c r="F124" s="48" t="inlineStr">
        <is>
          <t>Genotoxicity/Mutagenicity</t>
        </is>
      </c>
      <c r="G124" s="48" t="n">
        <v>2010</v>
      </c>
      <c r="H124" s="48" t="inlineStr">
        <is>
          <t>EURL ECVAM - European Union</t>
        </is>
      </c>
      <c r="I124" s="48" t="inlineStr">
        <is>
          <t>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t>
        </is>
      </c>
      <c r="J124" s="48" t="inlineStr">
        <is>
          <t>Does not qualify for entering validation</t>
        </is>
      </c>
      <c r="K124" s="48" t="n"/>
      <c r="L124" s="48" t="inlineStr">
        <is>
          <t>Monday, October 12, 2020 - 08:55</t>
        </is>
      </c>
      <c r="M124" s="20" t="inlineStr">
        <is>
          <t>2020-10-12</t>
        </is>
      </c>
      <c r="N124" s="19" t="inlineStr">
        <is>
          <t>SUB_STOP</t>
        </is>
      </c>
      <c r="O124" s="19" t="inlineStr">
        <is>
          <t>Test Submission</t>
        </is>
      </c>
      <c r="P124" s="19" t="inlineStr">
        <is>
          <t>Discontinued</t>
        </is>
      </c>
      <c r="Q124" s="19" t="inlineStr">
        <is>
          <t>Transcriptomics based Genomics-Genotox assay Genotoxicity/Mutagenicity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t>
        </is>
      </c>
      <c r="R124" s="19" t="inlineStr">
        <is>
          <t>Mixed/general toxicology</t>
        </is>
      </c>
      <c r="S124" s="19" t="inlineStr">
        <is>
          <t>Genotoxicity/Mutagenicity Transcriptomics based Genomics-Genotox assay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t>
        </is>
      </c>
      <c r="T124" s="19" t="inlineStr">
        <is>
          <t>Genotoxicity</t>
        </is>
      </c>
      <c r="U124" s="19" t="n">
        <v>1</v>
      </c>
      <c r="V124" s="20" t="n">
        <v>0</v>
      </c>
      <c r="W124" s="20" t="n">
        <v>0</v>
      </c>
      <c r="X124" s="20" t="n">
        <v>0</v>
      </c>
      <c r="Y124" s="20" t="n">
        <v>0</v>
      </c>
      <c r="Z124" s="20" t="n">
        <v>0</v>
      </c>
      <c r="AA124" s="20" t="n">
        <v>0</v>
      </c>
      <c r="AB124" s="20" t="n">
        <v>0</v>
      </c>
      <c r="AC124" s="20" t="n">
        <v>0</v>
      </c>
      <c r="AD124" s="20" t="n">
        <v>0</v>
      </c>
      <c r="AE124" s="20" t="n">
        <v>0</v>
      </c>
      <c r="AF124" s="20" t="n">
        <v>0</v>
      </c>
      <c r="AG124" s="20" t="n">
        <v>1</v>
      </c>
      <c r="AH124" s="20" t="n">
        <v>0</v>
      </c>
      <c r="AI124" s="20" t="n">
        <v>0</v>
      </c>
      <c r="AJ124" s="20" t="n">
        <v>0</v>
      </c>
      <c r="AK124" s="20" t="n">
        <v>0</v>
      </c>
      <c r="AL124" s="20" t="n">
        <v>0</v>
      </c>
      <c r="AM124" s="20" t="n">
        <v>0</v>
      </c>
      <c r="AN124" s="20" t="n">
        <v>0</v>
      </c>
      <c r="AO124" s="20" t="n">
        <v>0</v>
      </c>
      <c r="AP124" s="20" t="n">
        <v>0</v>
      </c>
      <c r="AQ124" s="20" t="n">
        <v>0</v>
      </c>
      <c r="AR124" s="20" t="n">
        <v>0</v>
      </c>
      <c r="AS124" s="20" t="n">
        <v>0</v>
      </c>
      <c r="AT124" s="20" t="n">
        <v>0</v>
      </c>
      <c r="AU124" s="20" t="n">
        <v>0</v>
      </c>
      <c r="AV124" s="20" t="n">
        <v>0</v>
      </c>
      <c r="AW124" s="20" t="n">
        <v>0</v>
      </c>
      <c r="AX124" s="20" t="n">
        <v>0</v>
      </c>
      <c r="AY124" s="20" t="n">
        <v>0</v>
      </c>
      <c r="AZ124" s="20" t="n">
        <v>0</v>
      </c>
      <c r="BA124" s="20" t="inlineStr">
        <is>
          <t>GGA Transcriptomics based Genomics-Genotox assay Genotoxicity/Mutagenicity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t>
        </is>
      </c>
      <c r="BB124" s="64" t="inlineStr">
        <is>
          <t>Omics; AI/ML; Biomarker/DNA damage assay</t>
        </is>
      </c>
      <c r="BC124" s="20" t="n">
        <v>3</v>
      </c>
      <c r="BD124" s="20" t="n">
        <v>1</v>
      </c>
      <c r="BE124" s="20" t="n">
        <v>0</v>
      </c>
      <c r="BF124" s="20" t="n">
        <v>0</v>
      </c>
      <c r="BG124" s="19" t="n">
        <v>0</v>
      </c>
      <c r="BH124" s="19" t="n">
        <v>0</v>
      </c>
      <c r="BI124" s="19" t="n">
        <v>0</v>
      </c>
      <c r="BJ124" s="19" t="n">
        <v>1</v>
      </c>
      <c r="BK124" s="19" t="n">
        <v>0</v>
      </c>
      <c r="BL124" s="19" t="n">
        <v>0</v>
      </c>
      <c r="BM124" s="19" t="n">
        <v>0</v>
      </c>
      <c r="BN124" s="65" t="n">
        <v>0</v>
      </c>
      <c r="BO124" s="22" t="n">
        <v>0</v>
      </c>
      <c r="BP124" s="19" t="n">
        <v>0</v>
      </c>
      <c r="BQ124" s="19" t="n">
        <v>0</v>
      </c>
      <c r="BR124" s="19" t="n">
        <v>0</v>
      </c>
      <c r="BS124" s="19" t="n">
        <v>0</v>
      </c>
      <c r="BT124" s="19" t="n">
        <v>0</v>
      </c>
      <c r="BU124" s="19" t="n">
        <v>0</v>
      </c>
      <c r="BV124" s="19" t="n">
        <v>0</v>
      </c>
      <c r="BW124" s="19" t="n">
        <v>0</v>
      </c>
      <c r="BX124" s="19" t="n">
        <v>0</v>
      </c>
      <c r="BY124" s="19" t="n">
        <v>0</v>
      </c>
      <c r="BZ124" s="19" t="n">
        <v>0</v>
      </c>
      <c r="CA124" s="19" t="n">
        <v>0</v>
      </c>
      <c r="CB124" s="19" t="n">
        <v>0</v>
      </c>
      <c r="CC124" s="19" t="n">
        <v>0</v>
      </c>
      <c r="CD124" s="19" t="n">
        <v>1</v>
      </c>
      <c r="CE124" s="19" t="n">
        <v>0</v>
      </c>
      <c r="CF124" s="19" t="n">
        <v>0</v>
      </c>
      <c r="CG124" s="64" t="n">
        <v>1</v>
      </c>
      <c r="CH124" s="19" t="n">
        <v>0</v>
      </c>
      <c r="CI124" s="19" t="n">
        <v>0</v>
      </c>
      <c r="CJ124" s="19" t="n">
        <v>0</v>
      </c>
      <c r="CK124" s="64" t="n">
        <v>0</v>
      </c>
      <c r="CL124" s="19" t="n">
        <v>0</v>
      </c>
      <c r="CM124" s="19" t="n">
        <v>1</v>
      </c>
      <c r="CN124" s="64" t="n">
        <v>1</v>
      </c>
      <c r="CO124" s="19" t="n">
        <v>0</v>
      </c>
      <c r="CP124" s="64" t="n">
        <v>0</v>
      </c>
      <c r="CQ124" s="19" t="inlineStr">
        <is>
          <t>unknown</t>
        </is>
      </c>
      <c r="CR124" s="19" t="inlineStr">
        <is>
          <t>De novo expert verification completed on 2026-09-23 using Gemini 3.8 Flash (High). The Transcriptomics based Genomics-Genotox assay (GGA) is an in vitro toxicogenomic method developed in human HepG2 hepatoma cells to predict in vivo chemical genotoxicity. Following exposure, whole-genome microarray gene expression profiling is combined with an initial Ames test stratification (separating DNA-reactive from non-reactive compounds); machine learning algorithms then evaluate differentially expressed classifier gene signatures (e.g. SP1 and p53 DNA damage response pathways) to discriminate in vivo genotoxins from non-genotoxins and resolve in vitro false-positive results (Three_R_category = Reduction). Core methodology is corrected from "In vitro; In silico; Mixed" to "In vitro" (the computational classification is captured under specific methodologies). Specific methodologies are confirmed as "Omics; AI/ML; Biomarker/DNA damage assay" (3 labels). Application domain is assigned as "Pharmaceutical / human medicines; Industrial chemicals". TSAR records assessment of the full submission in May 2011 and formal discontinuation in September 2013 ("Not considered for validation", External_evidence_step_stage = SUB_STOP). Bottlenecks evaluated: standardisation signal is corrected to 0 as the review ended during submission evaluation; signals are confirmed for validation readiness (lack of a standardized multi-laboratory validation package for the microarray/bioinformatic pipeline), regulatory relevance/integration (absence of a regulatory acceptance framework for transcriptomic classifiers under OECD or REACH genotoxicity testing schemes), and programme prioritisation / route selection (ECVAM formal decision not to proceed). Because the regulatory process was fully concluded within TSAR without external standardisation, the method is coded as case_study_method = 0.</t>
        </is>
      </c>
      <c r="CS124" s="55" t="n">
        <v>0</v>
      </c>
      <c r="CT124" s="19" t="inlineStr">
        <is>
          <t>GGA</t>
        </is>
      </c>
      <c r="CU124" s="19" t="inlineStr">
        <is>
          <t>In vitro</t>
        </is>
      </c>
      <c r="CV124" s="19" t="inlineStr">
        <is>
          <t>Complete</t>
        </is>
      </c>
      <c r="CW124" s="19" t="inlineStr">
        <is>
          <t>Complete. The TSAR method page lists no literature or downloadable documents; therefore no TSAR-listed literature remains to be retrieved.</t>
        </is>
      </c>
      <c r="CX124" s="64" t="inlineStr">
        <is>
          <t>[Validation readiness / evidence package] At the time of evaluation in 2011–2013, the transcriptomics-based classifier lacked an internationally standardized multi-laboratory validation dossier demonstrating inter-laboratory reproducibility and transferability of the complex microarray and bioinformatic pipeline across GLP environments. Status: historical. [Regulatory relevance / integration] European and international regulatory frameworks for genotoxicity (OECD Test Guidelines, ICH S2(R1), REACH) require apical DNA or chromosomal damage endpoints; in 2013, no regulatory testing framework existed to accept standalone or battery toxicogenomic gene-expression classifiers for regulatory hazard classification. Status: historical. [Programme prioritisation / route selection] In September 2013, following the assessment of the full submission, EURL ECVAM formally concluded that the method was not considered for validation, terminating the submission pathway. Status: historical.</t>
        </is>
      </c>
      <c r="CY124" s="19" t="inlineStr">
        <is>
          <t>TM2010-08</t>
        </is>
      </c>
      <c r="CZ124" s="64" t="n">
        <v>0</v>
      </c>
      <c r="DA124" s="19" t="n"/>
      <c r="DB124" s="64" t="n">
        <v>0</v>
      </c>
      <c r="DC124" s="64" t="inlineStr">
        <is>
          <t>Original submission</t>
        </is>
      </c>
      <c r="DD124" s="64" t="inlineStr">
        <is>
          <t>No explicit cross-TM predecessor/successor/resubmission relationship was identified; no lineage is inferred from name similarity.</t>
        </is>
      </c>
      <c r="DE124" s="64" t="inlineStr">
        <is>
          <t>Reduction</t>
        </is>
      </c>
      <c r="DF124" s="19" t="inlineStr">
        <is>
          <t>Reduction</t>
        </is>
      </c>
      <c r="DG124" s="66" t="inlineStr">
        <is>
          <t>Expert Reviewed</t>
        </is>
      </c>
      <c r="DH124" s="144" t="n">
        <v>46288.60220259259</v>
      </c>
      <c r="DI124" s="66" t="inlineStr">
        <is>
          <t>Expert Reviewed</t>
        </is>
      </c>
      <c r="DJ124" s="144" t="n">
        <v>46288.60220259259</v>
      </c>
      <c r="DK124" s="55" t="inlineStr">
        <is>
          <t>SUB_STOP</t>
        </is>
      </c>
      <c r="DL124" s="57" t="inlineStr">
        <is>
          <t>Pharmaceutical / human medicines; Industrial chemicals</t>
        </is>
      </c>
      <c r="DM124" s="55" t="inlineStr">
        <is>
          <t>Gemini 3.8 Flash (High)</t>
        </is>
      </c>
      <c r="DN124" s="149" t="n">
        <v>0</v>
      </c>
      <c r="DO124" s="150" t="inlineStr">
        <is>
          <t>SUB_STOP</t>
        </is>
      </c>
      <c r="DP124" s="152" t="n"/>
    </row>
    <row r="125" ht="20.1" customHeight="1">
      <c r="A125" s="48" t="inlineStr">
        <is>
          <t>TM2014-03</t>
        </is>
      </c>
      <c r="B125" s="48" t="inlineStr">
        <is>
          <t>Transepithelial permeability assessment using an in vitro cell model of the human airway epithelium</t>
        </is>
      </c>
      <c r="C125" s="48" t="inlineStr">
        <is>
          <t>Submission &gt; Stopped</t>
        </is>
      </c>
      <c r="D125" s="20" t="inlineStr">
        <is>
          <t>Submission</t>
        </is>
      </c>
      <c r="E125" s="20" t="inlineStr">
        <is>
          <t>Stopped</t>
        </is>
      </c>
      <c r="F125" s="48" t="inlineStr">
        <is>
          <t>Respiratory permeability/penetration, toxicokinetics, Toxicokinetics</t>
        </is>
      </c>
      <c r="G125" s="48" t="n">
        <v>2014</v>
      </c>
      <c r="H125" s="48" t="inlineStr">
        <is>
          <t>EURL ECVAM - European Union</t>
        </is>
      </c>
      <c r="I125" s="48" t="inlineStr">
        <is>
          <t>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t>
        </is>
      </c>
      <c r="J125" s="48" t="inlineStr">
        <is>
          <t>Considered to be followed up in the wider context of ADME methods</t>
        </is>
      </c>
      <c r="K125" s="48" t="n"/>
      <c r="L125" s="48" t="inlineStr">
        <is>
          <t>Monday, October 12, 2020 - 08:38</t>
        </is>
      </c>
      <c r="M125" s="20" t="inlineStr">
        <is>
          <t>2020-10-12</t>
        </is>
      </c>
      <c r="N125" s="19" t="inlineStr">
        <is>
          <t>SUB_STOP</t>
        </is>
      </c>
      <c r="O125" s="19" t="inlineStr">
        <is>
          <t>Test Submission</t>
        </is>
      </c>
      <c r="P125" s="19" t="inlineStr">
        <is>
          <t>Discontinued</t>
        </is>
      </c>
      <c r="Q125" s="19" t="inlineStr">
        <is>
          <t>Transepithelial permeability assessment using an in vitro cell model of the human airway epithelium Respiratory permeability/penetration, toxicokinetics, Toxicokinetics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t>
        </is>
      </c>
      <c r="R125" s="19" t="inlineStr">
        <is>
          <t>Pharmaceutical</t>
        </is>
      </c>
      <c r="S125" s="19" t="inlineStr">
        <is>
          <t>Respiratory permeability/penetration, toxicokinetics, Toxicokinetics Transepithelial permeability assessment using an in vitro cell model of the human airway epithelium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t>
        </is>
      </c>
      <c r="T125" s="19" t="inlineStr">
        <is>
          <t>Respiratory permeability/penetration; Toxicokinetics</t>
        </is>
      </c>
      <c r="U125" s="19" t="n">
        <v>2</v>
      </c>
      <c r="V125" s="20" t="n">
        <v>0</v>
      </c>
      <c r="W125" s="20" t="n">
        <v>0</v>
      </c>
      <c r="X125" s="20" t="n">
        <v>0</v>
      </c>
      <c r="Y125" s="20" t="n">
        <v>0</v>
      </c>
      <c r="Z125" s="20" t="n">
        <v>0</v>
      </c>
      <c r="AA125" s="20" t="n">
        <v>0</v>
      </c>
      <c r="AB125" s="20" t="n">
        <v>0</v>
      </c>
      <c r="AC125" s="20" t="n">
        <v>0</v>
      </c>
      <c r="AD125" s="20" t="n">
        <v>0</v>
      </c>
      <c r="AE125" s="20" t="n">
        <v>0</v>
      </c>
      <c r="AF125" s="20" t="n">
        <v>0</v>
      </c>
      <c r="AG125" s="20" t="n">
        <v>0</v>
      </c>
      <c r="AH125" s="20" t="n">
        <v>0</v>
      </c>
      <c r="AI125" s="20" t="n">
        <v>0</v>
      </c>
      <c r="AJ125" s="20" t="n">
        <v>0</v>
      </c>
      <c r="AK125" s="20" t="n">
        <v>0</v>
      </c>
      <c r="AL125" s="20" t="n">
        <v>0</v>
      </c>
      <c r="AM125" s="20" t="n">
        <v>0</v>
      </c>
      <c r="AN125" s="20" t="n">
        <v>0</v>
      </c>
      <c r="AO125" s="20" t="n">
        <v>0</v>
      </c>
      <c r="AP125" s="20" t="n">
        <v>1</v>
      </c>
      <c r="AQ125" s="20" t="n">
        <v>0</v>
      </c>
      <c r="AR125" s="20" t="n">
        <v>0</v>
      </c>
      <c r="AS125" s="20" t="n">
        <v>0</v>
      </c>
      <c r="AT125" s="20" t="n">
        <v>0</v>
      </c>
      <c r="AU125" s="20" t="n">
        <v>0</v>
      </c>
      <c r="AV125" s="20" t="n">
        <v>0</v>
      </c>
      <c r="AW125" s="20" t="n">
        <v>0</v>
      </c>
      <c r="AX125" s="20" t="n">
        <v>1</v>
      </c>
      <c r="AY125" s="20" t="n">
        <v>0</v>
      </c>
      <c r="AZ125" s="20" t="n">
        <v>0</v>
      </c>
      <c r="BA125" s="20" t="inlineStr">
        <is>
          <t>MucilAir Transepithelial permeability assessment using an in vitro cell model of the human airway epithelium Respiratory permeability/penetration, toxicokinetics, Toxicokinetics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t>
        </is>
      </c>
      <c r="BB125" s="64" t="inlineStr">
        <is>
          <t>Organoid/3D tissue model; Barrier/permeability/transport assay</t>
        </is>
      </c>
      <c r="BC125" s="20" t="n">
        <v>2</v>
      </c>
      <c r="BD125" s="20" t="n">
        <v>0</v>
      </c>
      <c r="BE125" s="20" t="n">
        <v>0</v>
      </c>
      <c r="BF125" s="20" t="n">
        <v>0</v>
      </c>
      <c r="BG125" s="19" t="n">
        <v>0</v>
      </c>
      <c r="BH125" s="19" t="n">
        <v>0</v>
      </c>
      <c r="BI125" s="19" t="n">
        <v>0</v>
      </c>
      <c r="BJ125" s="19" t="n">
        <v>0</v>
      </c>
      <c r="BK125" s="19" t="n">
        <v>0</v>
      </c>
      <c r="BL125" s="19" t="n">
        <v>0</v>
      </c>
      <c r="BM125" s="19" t="n">
        <v>1</v>
      </c>
      <c r="BN125" s="65" t="n">
        <v>0</v>
      </c>
      <c r="BO125" s="22" t="n">
        <v>0</v>
      </c>
      <c r="BP125" s="19" t="n">
        <v>0</v>
      </c>
      <c r="BQ125" s="19" t="n">
        <v>0</v>
      </c>
      <c r="BR125" s="19" t="n">
        <v>0</v>
      </c>
      <c r="BS125" s="19" t="n">
        <v>0</v>
      </c>
      <c r="BT125" s="19" t="n">
        <v>1</v>
      </c>
      <c r="BU125" s="19" t="n">
        <v>0</v>
      </c>
      <c r="BV125" s="19" t="n">
        <v>0</v>
      </c>
      <c r="BW125" s="19" t="n">
        <v>0</v>
      </c>
      <c r="BX125" s="19" t="n">
        <v>0</v>
      </c>
      <c r="BY125" s="19" t="n">
        <v>0</v>
      </c>
      <c r="BZ125" s="19" t="n">
        <v>0</v>
      </c>
      <c r="CA125" s="19" t="n">
        <v>0</v>
      </c>
      <c r="CB125" s="19" t="n">
        <v>0</v>
      </c>
      <c r="CC125" s="19" t="n">
        <v>0</v>
      </c>
      <c r="CD125" s="19" t="n">
        <v>0</v>
      </c>
      <c r="CE125" s="19" t="n">
        <v>0</v>
      </c>
      <c r="CF125" s="19" t="n">
        <v>0</v>
      </c>
      <c r="CG125" s="64" t="n">
        <v>1</v>
      </c>
      <c r="CH125" s="19" t="n">
        <v>0</v>
      </c>
      <c r="CI125" s="19" t="n">
        <v>0</v>
      </c>
      <c r="CJ125" s="19" t="n">
        <v>0</v>
      </c>
      <c r="CK125" s="19" t="n">
        <v>0</v>
      </c>
      <c r="CL125" s="19" t="n">
        <v>0</v>
      </c>
      <c r="CM125" s="19" t="n">
        <v>1</v>
      </c>
      <c r="CN125" s="64" t="n">
        <v>1</v>
      </c>
      <c r="CO125" s="19" t="n">
        <v>0</v>
      </c>
      <c r="CP125" s="64" t="n">
        <v>0</v>
      </c>
      <c r="CQ125" s="19" t="inlineStr">
        <is>
          <t>unknown</t>
        </is>
      </c>
      <c r="CR125" s="19" t="inlineStr">
        <is>
          <t>De novo expert verification completed on 2026-09-23 using Gemini 3.8 Flash (High). MucilAir is an in vitro 3D reconstructed human airway epithelial tissue model (comprising primary bronchial and nasal ciliated cells, goblet cells producing mucus, and basal cells cultured at an air-liquid interface [ALI]) designed to measure transepithelial respiratory permeability (Papp) and barrier integrity (TEER). The assay provides human-relevant respiratory absorption parameters to support physiological-based pharmacokinetic/toxicokinetic (PBPK) modeling and internal exposure assessment for inhaled pharmaceuticals and industrial chemicals, serving an intended 3R role of Reduction. Core methodology is confirmed as In vitro; Specific methodologies are confirmed as "Organoid/3D tissue model; Barrier/permeability/transport assay" (2 labels). Application domain is expanded from Pharmaceutical to "Pharmaceutical / human medicines; Industrial chemicals". TSAR records pre-submission in June 2014 and formal discontinuation in December 2014 ("Not prioritised for validation. Considered to be followed up in the wider context of ADME methods", External_evidence_step_stage = SUB_STOP). Outside TSAR, MucilAir is widely utilized for preclinical research and IATA case studies, but has not entered a formal OECD Test Guideline validation pathway for permeability. Bottlenecks evaluated: standardisation signal is corrected to 0 as the review ended at pre-submission; signals are confirmed for validation readiness (lack of a standardized data analysis and prediction model), regulatory relevance/integration (absence of a dedicated regulatory framework for standalone respiratory permeability endpoints), and programme prioritisation / route selection (ECVAM discontinuation). Because the lifecycle is fully captured within TSAR and no formal external regulatory adoption occurred, the method is coded as case_study_method = 0.</t>
        </is>
      </c>
      <c r="CS125" s="55" t="n">
        <v>0</v>
      </c>
      <c r="CT125" s="19" t="inlineStr">
        <is>
          <t>MucilAir</t>
        </is>
      </c>
      <c r="CU125" s="19" t="inlineStr">
        <is>
          <t>In vitro</t>
        </is>
      </c>
      <c r="CV125" s="19" t="inlineStr">
        <is>
          <t>Complete</t>
        </is>
      </c>
      <c r="CW125" s="19" t="inlineStr">
        <is>
          <t>Complete. The TSAR method page lists no literature or downloadable documents; therefore no TSAR-listed literature remains to be retrieved.</t>
        </is>
      </c>
      <c r="CX125" s="64" t="inlineStr">
        <is>
          <t>[Validation readiness / evidence package] As recorded in the EURL ECVAM pre-submission assessment, the 3D human airway epithelial model demonstrated high biological relevance, but lacked an established standardized protocol and clear mathematical data analysis/prediction model for calculating regulatory absorption parameters. Status: historical. [Regulatory relevance / integration] At the time of evaluation in 2014, EURL ECVAM's validation mandate prioritized apical toxicological endpoints over individual pharmacokinetic/ADME screening tools; there was no dedicated regulatory framework within REACH or OECD to integrate standalone respiratory permeability values. Status: historical. [Programme prioritisation / route selection] In December 2014, EURL ECVAM formally concluded that the pre-submission was not prioritised for validation and discontinued the submission pathway, noting it was to be followed up within the broader context of ADME methods. Status: historical.</t>
        </is>
      </c>
      <c r="CY125" s="19" t="inlineStr">
        <is>
          <t>TM2014-03</t>
        </is>
      </c>
      <c r="CZ125" s="64" t="n">
        <v>0</v>
      </c>
      <c r="DA125" s="19" t="n"/>
      <c r="DB125" s="64" t="n">
        <v>0</v>
      </c>
      <c r="DC125" s="64" t="inlineStr">
        <is>
          <t>Original submission</t>
        </is>
      </c>
      <c r="DD125" s="64" t="inlineStr">
        <is>
          <t>No explicit cross-TM predecessor/successor/resubmission relationship was identified; no lineage is inferred from name similarity.</t>
        </is>
      </c>
      <c r="DE125" s="64" t="inlineStr">
        <is>
          <t>Reduction</t>
        </is>
      </c>
      <c r="DF125" s="19" t="inlineStr">
        <is>
          <t>Reduction</t>
        </is>
      </c>
      <c r="DG125" s="66" t="inlineStr">
        <is>
          <t>Expert Reviewed</t>
        </is>
      </c>
      <c r="DH125" s="144" t="n">
        <v>46288.58760516204</v>
      </c>
      <c r="DI125" s="66" t="inlineStr">
        <is>
          <t>Expert Reviewed</t>
        </is>
      </c>
      <c r="DJ125" s="144" t="n">
        <v>46288.58760516204</v>
      </c>
      <c r="DK125" s="55" t="inlineStr">
        <is>
          <t>SUB_STOP</t>
        </is>
      </c>
      <c r="DL125" s="57" t="inlineStr">
        <is>
          <t>Pharmaceutical / human medicines; Industrial chemicals</t>
        </is>
      </c>
      <c r="DM125" s="55" t="inlineStr">
        <is>
          <t>Gemini 3.8 Flash (High)</t>
        </is>
      </c>
      <c r="DN125" s="149" t="n">
        <v>0</v>
      </c>
      <c r="DO125" s="150" t="inlineStr">
        <is>
          <t>SUB_STOP</t>
        </is>
      </c>
      <c r="DP125" s="152" t="n"/>
    </row>
    <row r="126" ht="20.1" customHeight="1">
      <c r="A126" s="48" t="inlineStr">
        <is>
          <t>TM2011-04</t>
        </is>
      </c>
      <c r="B126" s="48" t="inlineStr">
        <is>
          <t>Bioaccessibility testing from powder and massive samples of metals and alloys</t>
        </is>
      </c>
      <c r="C126" s="48" t="inlineStr">
        <is>
          <t>Submission &gt; Stopped</t>
        </is>
      </c>
      <c r="D126" s="20" t="inlineStr">
        <is>
          <t>Submission</t>
        </is>
      </c>
      <c r="E126" s="20" t="inlineStr">
        <is>
          <t>Stopped</t>
        </is>
      </c>
      <c r="F126" s="48" t="inlineStr">
        <is>
          <t>Bioaccessibility</t>
        </is>
      </c>
      <c r="G126" s="48" t="n">
        <v>2011</v>
      </c>
      <c r="H126" s="48" t="inlineStr">
        <is>
          <t>EURL ECVAM - European Union</t>
        </is>
      </c>
      <c r="I126" s="48" t="inlineStr">
        <is>
          <t>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t>
        </is>
      </c>
      <c r="J126" s="48" t="inlineStr">
        <is>
          <t>Not considered for follow-up.</t>
        </is>
      </c>
      <c r="K126" s="48" t="n"/>
      <c r="L126" s="48" t="inlineStr">
        <is>
          <t>Monday, October 12, 2020 - 10:00</t>
        </is>
      </c>
      <c r="M126" s="20" t="inlineStr">
        <is>
          <t>2020-10-12</t>
        </is>
      </c>
      <c r="N126" s="19" t="inlineStr">
        <is>
          <t>SUB_STOP</t>
        </is>
      </c>
      <c r="O126" s="19" t="inlineStr">
        <is>
          <t>Test Submission</t>
        </is>
      </c>
      <c r="P126" s="19" t="inlineStr">
        <is>
          <t>Discontinued</t>
        </is>
      </c>
      <c r="Q126" s="19" t="inlineStr">
        <is>
          <t>Bioaccessibility testing from powder and massive samples of metals and alloys Bioaccessibility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t>
        </is>
      </c>
      <c r="R126" s="19" t="inlineStr">
        <is>
          <t>Industrial chemicals</t>
        </is>
      </c>
      <c r="S126" s="19" t="inlineStr">
        <is>
          <t>Bioaccessibility Bioaccessibility testing from powder and massive samples of metals and alloys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t>
        </is>
      </c>
      <c r="T126" s="19" t="inlineStr">
        <is>
          <t>Bioaccessibility</t>
        </is>
      </c>
      <c r="U126" s="19" t="n">
        <v>1</v>
      </c>
      <c r="V126" s="20" t="n">
        <v>0</v>
      </c>
      <c r="W126" s="20" t="n">
        <v>0</v>
      </c>
      <c r="X126" s="20" t="n">
        <v>0</v>
      </c>
      <c r="Y126" s="20" t="n">
        <v>1</v>
      </c>
      <c r="Z126" s="20" t="n">
        <v>0</v>
      </c>
      <c r="AA126" s="20" t="n">
        <v>0</v>
      </c>
      <c r="AB126" s="20" t="n">
        <v>0</v>
      </c>
      <c r="AC126" s="20" t="n">
        <v>0</v>
      </c>
      <c r="AD126" s="20" t="n">
        <v>0</v>
      </c>
      <c r="AE126" s="20" t="n">
        <v>0</v>
      </c>
      <c r="AF126" s="20" t="n">
        <v>0</v>
      </c>
      <c r="AG126" s="20" t="n">
        <v>0</v>
      </c>
      <c r="AH126" s="20" t="n">
        <v>0</v>
      </c>
      <c r="AI126" s="20" t="n">
        <v>0</v>
      </c>
      <c r="AJ126" s="20" t="n">
        <v>0</v>
      </c>
      <c r="AK126" s="20" t="n">
        <v>0</v>
      </c>
      <c r="AL126" s="20" t="n">
        <v>0</v>
      </c>
      <c r="AM126" s="20" t="n">
        <v>0</v>
      </c>
      <c r="AN126" s="20" t="n">
        <v>0</v>
      </c>
      <c r="AO126" s="20" t="n">
        <v>0</v>
      </c>
      <c r="AP126" s="20" t="n">
        <v>0</v>
      </c>
      <c r="AQ126" s="20" t="n">
        <v>0</v>
      </c>
      <c r="AR126" s="20" t="n">
        <v>0</v>
      </c>
      <c r="AS126" s="20" t="n">
        <v>0</v>
      </c>
      <c r="AT126" s="20" t="n">
        <v>0</v>
      </c>
      <c r="AU126" s="20" t="n">
        <v>0</v>
      </c>
      <c r="AV126" s="20" t="n">
        <v>0</v>
      </c>
      <c r="AW126" s="20" t="n">
        <v>0</v>
      </c>
      <c r="AX126" s="20" t="n">
        <v>0</v>
      </c>
      <c r="AY126" s="20" t="n">
        <v>0</v>
      </c>
      <c r="AZ126" s="20" t="n">
        <v>0</v>
      </c>
      <c r="BA126" s="20" t="inlineStr">
        <is>
          <t>Bioaccess Bioaccessibility testing from powder and massive samples of metals and alloys Bioaccessibility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t>
        </is>
      </c>
      <c r="BB126" s="64" t="inlineStr">
        <is>
          <t>Analytical chemistry readout; Read-across/WoE; Bioaccessibility/bioelution assay</t>
        </is>
      </c>
      <c r="BC126" s="20" t="n">
        <v>3</v>
      </c>
      <c r="BD126" s="20" t="n">
        <v>0</v>
      </c>
      <c r="BE126" s="20" t="n">
        <v>0</v>
      </c>
      <c r="BF126" s="20" t="n">
        <v>0</v>
      </c>
      <c r="BG126" s="19" t="n">
        <v>0</v>
      </c>
      <c r="BH126" s="19" t="n">
        <v>0</v>
      </c>
      <c r="BI126" s="19" t="n">
        <v>0</v>
      </c>
      <c r="BJ126" s="19" t="n">
        <v>0</v>
      </c>
      <c r="BK126" s="19" t="n">
        <v>0</v>
      </c>
      <c r="BL126" s="19" t="n">
        <v>1</v>
      </c>
      <c r="BM126" s="19" t="n">
        <v>0</v>
      </c>
      <c r="BN126" s="65" t="n">
        <v>0</v>
      </c>
      <c r="BO126" s="22" t="n">
        <v>0</v>
      </c>
      <c r="BP126" s="19" t="n">
        <v>1</v>
      </c>
      <c r="BQ126" s="19" t="n">
        <v>0</v>
      </c>
      <c r="BR126" s="19" t="n">
        <v>0</v>
      </c>
      <c r="BS126" s="19" t="n">
        <v>0</v>
      </c>
      <c r="BT126" s="19" t="n">
        <v>0</v>
      </c>
      <c r="BU126" s="19" t="n">
        <v>0</v>
      </c>
      <c r="BV126" s="19" t="n">
        <v>0</v>
      </c>
      <c r="BW126" s="19" t="n">
        <v>0</v>
      </c>
      <c r="BX126" s="19" t="n">
        <v>0</v>
      </c>
      <c r="BY126" s="19" t="n">
        <v>1</v>
      </c>
      <c r="BZ126" s="19" t="n">
        <v>0</v>
      </c>
      <c r="CA126" s="19" t="n">
        <v>0</v>
      </c>
      <c r="CB126" s="19" t="n">
        <v>0</v>
      </c>
      <c r="CC126" s="19" t="n">
        <v>0</v>
      </c>
      <c r="CD126" s="19" t="n">
        <v>0</v>
      </c>
      <c r="CE126" s="19" t="n">
        <v>0</v>
      </c>
      <c r="CF126" s="19" t="n">
        <v>0</v>
      </c>
      <c r="CG126" s="64" t="n">
        <v>1</v>
      </c>
      <c r="CH126" s="19" t="n">
        <v>0</v>
      </c>
      <c r="CI126" s="19" t="n">
        <v>0</v>
      </c>
      <c r="CJ126" s="19" t="n">
        <v>1</v>
      </c>
      <c r="CK126" s="64" t="n">
        <v>0</v>
      </c>
      <c r="CL126" s="19" t="n">
        <v>0</v>
      </c>
      <c r="CM126" s="19" t="n">
        <v>1</v>
      </c>
      <c r="CN126" s="64" t="n">
        <v>1</v>
      </c>
      <c r="CO126" s="19" t="n">
        <v>0</v>
      </c>
      <c r="CP126" s="64" t="n">
        <v>0</v>
      </c>
      <c r="CQ126" s="19" t="inlineStr">
        <is>
          <t>unknown</t>
        </is>
      </c>
      <c r="CR126" s="19" t="inlineStr">
        <is>
          <t>De novo expert verification completed on 2026-09-23 using Gemini 3.8 Flash (High). The Bioaccessibility testing from powder and massive samples of metals and alloys (Bioaccess) method is an in chemico, cell-free leaching assay measuring the release of dissolved metal species from metal/alloy powders or massive sheets into artificial physiological body fluids (inhalation, ingestion, and dermal surrogates), followed by instrumental analytical chemistry quantification (e.g. ICP-MS/OES). The data are intended to evaluate whether hazards associated with individual metal constituents persist in the alloy matrix, supporting grouping and read-across for classification and risk assessment under REACH and CLP (Three_R_category = Reduction). Core methodology is confirmed as In chemico; Specific methodologies are refined to "Analytical chemistry readout; Read-across/WoE; Bioaccessibility/bioelution assay" (3 labels), activating the analytical chemistry flag. Application domain is specified as "Industrial chemicals". TSAR records a pre-submission in July 2011, revision in November 2011, and discontinuation at EURL ECVAM in August 2012 ("Not considered for follow-up", External_evidence_step_stage = SUB_STOP). Methodologically, TM2011-04 represents the early conceptual predecessor to TM2016-02 (Bioelution), which later refined the approach into a standardized simulated gastric fluid protocol and achieved ESAC endorsement before OECD Test Guideline standardisation was discontinued in 2024. Case study classification is assigned as case_study_method = 2 (Borderline case study): while TM2011-04 itself ended at pre-submission within TSAR and the primary outside-TSAR regulatory progression occurred under the successor dossier TM2016-02 (which holds case_study_method = 1), TM2011-04 is designated as a borderline case study because it documents the embryonic, unprioritised multi-fluid precursor phase and illustrates how reframing an overly broad testing scope into a focused protocol was necessary to enable subsequent formal validation. Bottlenecks evaluated: standardisation signal is corrected to 0 as the review ended at pre-submission; signals are confirmed for validation readiness (lack of a standardized multi-laboratory validation dossier across multi-fluid matrices), applicability domain (overly broad scope across multiple exposure routes and physical forms), regulatory relevance/integration (absence of an established regulatory testing framework for in chemico bioaccessibility testing), and programme prioritisation / route selection (ECVAM formal discontinuation).</t>
        </is>
      </c>
      <c r="CS126" s="55" t="n">
        <v>2</v>
      </c>
      <c r="CT126" s="19" t="inlineStr">
        <is>
          <t>Bioaccess</t>
        </is>
      </c>
      <c r="CU126" s="19" t="inlineStr">
        <is>
          <t>In chemico</t>
        </is>
      </c>
      <c r="CV126" s="19" t="inlineStr">
        <is>
          <t>Complete</t>
        </is>
      </c>
      <c r="CW126" s="19" t="inlineStr">
        <is>
          <t>Complete. The TSAR method page lists no literature or downloadable documents; therefore no TSAR-listed literature remains to be retrieved.</t>
        </is>
      </c>
      <c r="CX126" s="64" t="inlineStr">
        <is>
          <t>[Validation readiness / evidence package] At the pre-submission stage in 2011–2012, the bioaccessibility testing method lacked a standardized, multi-laboratory validated evidence package; the submission proposed broad, multi-fluid testing across powders and massive sheets without standardized inter-laboratory validation data. Status: historical / subsequently addressed in TM2016-02. [Applicability domain] The proposed applicability domain was overly broad and heterogeneous, covering inhalation, ingestion, and dermal artificial fluids for both powders and massive alloy sheets without clear boundaries or domain validation. Status: historical / refined to simulated gastric fluid in later work. [Regulatory relevance / integration] In 2012, EURL ECVAM and European chemical regulators lacked an established regulatory testing framework to validate cell-free bioaccessibility/bioelution screening methods as standalone NAMs for chemical grouping and read-across. Status: historical. [Programme prioritisation / route selection] In August 2012, EURL ECVAM formally evaluated the revised pre-submission and concluded that the method was not considered for follow-up, discontinuing the submission pathway. Status: historical.</t>
        </is>
      </c>
      <c r="CY126" s="19" t="inlineStr">
        <is>
          <t>TM2011-04</t>
        </is>
      </c>
      <c r="CZ126" s="64" t="n">
        <v>0</v>
      </c>
      <c r="DA126" s="19" t="n"/>
      <c r="DB126" s="64" t="n">
        <v>0</v>
      </c>
      <c r="DC126" s="64" t="inlineStr">
        <is>
          <t>Original submission</t>
        </is>
      </c>
      <c r="DD126" s="64" t="inlineStr">
        <is>
          <t>Early conceptual predecessor to TM2016-02 (Bioelution). TM2011-04 was an unprioritised 2011 pre-submission covering multi-fluid bioaccessibility for metals and alloys. Following discontinuation in 2012, the bioaccessibility concept was refined into a focused simulated gastric fluid protocol and resubmitted in 2016 as TM2016-02.</t>
        </is>
      </c>
      <c r="DE126" s="64" t="inlineStr">
        <is>
          <t>Reduction</t>
        </is>
      </c>
      <c r="DF126" s="19" t="inlineStr">
        <is>
          <t>Reduction</t>
        </is>
      </c>
      <c r="DG126" s="66" t="inlineStr">
        <is>
          <t>Expert Reviewed</t>
        </is>
      </c>
      <c r="DH126" s="144" t="n">
        <v>46288.57098928241</v>
      </c>
      <c r="DI126" s="66" t="inlineStr">
        <is>
          <t>Expert Reviewed</t>
        </is>
      </c>
      <c r="DJ126" s="144" t="n">
        <v>46288.57098928241</v>
      </c>
      <c r="DK126" s="55" t="inlineStr">
        <is>
          <t>SUB_STOP</t>
        </is>
      </c>
      <c r="DL126" s="57" t="inlineStr">
        <is>
          <t>Industrial chemicals</t>
        </is>
      </c>
      <c r="DM126" s="55" t="inlineStr">
        <is>
          <t>Gemini 3.8 Flash (High)</t>
        </is>
      </c>
      <c r="DN126" s="149" t="n">
        <v>0</v>
      </c>
      <c r="DO126" s="150" t="inlineStr">
        <is>
          <t>SUB_STOP</t>
        </is>
      </c>
      <c r="DP126" s="152" t="n"/>
    </row>
    <row r="127" ht="20.1" customHeight="1">
      <c r="A127" s="48" t="inlineStr">
        <is>
          <t>TM2012-01</t>
        </is>
      </c>
      <c r="B127" s="48" t="inlineStr">
        <is>
          <t>Combined assay for the detection of tetanus toxicity in tetanus toxoids</t>
        </is>
      </c>
      <c r="C127" s="48" t="inlineStr">
        <is>
          <t>Submission &gt; Stopped</t>
        </is>
      </c>
      <c r="D127" s="20" t="inlineStr">
        <is>
          <t>Submission</t>
        </is>
      </c>
      <c r="E127" s="20" t="inlineStr">
        <is>
          <t>Stopped</t>
        </is>
      </c>
      <c r="F127" s="48" t="inlineStr">
        <is>
          <t>Quality control of vaccines</t>
        </is>
      </c>
      <c r="G127" s="48" t="n">
        <v>2012</v>
      </c>
      <c r="H127" s="48" t="inlineStr">
        <is>
          <t>EURL ECVAM - European Union</t>
        </is>
      </c>
      <c r="I127" s="48" t="inlineStr">
        <is>
          <t>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t>
        </is>
      </c>
      <c r="J127" s="48" t="inlineStr">
        <is>
          <t>This assay, now named BINding And CLEavage (BINACLE) assay is undergoing formal validation within the Biological Standardisation Programme of EDQM (BSP136: Tetanus Toxoid BINACLE assay).</t>
        </is>
      </c>
      <c r="K127" s="48" t="n"/>
      <c r="L127" s="48" t="inlineStr">
        <is>
          <t>Monday, October 12, 2020 - 08:43</t>
        </is>
      </c>
      <c r="M127" s="20" t="inlineStr">
        <is>
          <t>2020-10-12</t>
        </is>
      </c>
      <c r="N127" s="19" t="inlineStr">
        <is>
          <t>SUB_STOP</t>
        </is>
      </c>
      <c r="O127" s="19" t="inlineStr">
        <is>
          <t>Test Submission</t>
        </is>
      </c>
      <c r="P127" s="19" t="inlineStr">
        <is>
          <t>Discontinued</t>
        </is>
      </c>
      <c r="Q127" s="19" t="inlineStr">
        <is>
          <t>Combined assay for the detection of tetanus toxicity in tetanus toxoids Quality control of vaccines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t>
        </is>
      </c>
      <c r="R127" s="19" t="inlineStr">
        <is>
          <t>Food safety</t>
        </is>
      </c>
      <c r="S127" s="19" t="inlineStr">
        <is>
          <t>Quality control of vaccines Combined assay for the detection of tetanus toxicity in tetanus toxoids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t>
        </is>
      </c>
      <c r="T127" s="19" t="inlineStr">
        <is>
          <t>Vaccine quality control</t>
        </is>
      </c>
      <c r="U127" s="19" t="n">
        <v>1</v>
      </c>
      <c r="V127" s="20" t="n">
        <v>0</v>
      </c>
      <c r="W127" s="20" t="n">
        <v>0</v>
      </c>
      <c r="X127" s="20" t="n">
        <v>0</v>
      </c>
      <c r="Y127" s="20" t="n">
        <v>0</v>
      </c>
      <c r="Z127" s="20" t="n">
        <v>0</v>
      </c>
      <c r="AA127" s="20" t="n">
        <v>0</v>
      </c>
      <c r="AB127" s="20" t="n">
        <v>0</v>
      </c>
      <c r="AC127" s="20" t="n">
        <v>0</v>
      </c>
      <c r="AD127" s="20" t="n">
        <v>0</v>
      </c>
      <c r="AE127" s="20" t="n">
        <v>0</v>
      </c>
      <c r="AF127" s="20" t="n">
        <v>0</v>
      </c>
      <c r="AG127" s="20" t="n">
        <v>0</v>
      </c>
      <c r="AH127" s="20" t="n">
        <v>0</v>
      </c>
      <c r="AI127" s="20" t="n">
        <v>0</v>
      </c>
      <c r="AJ127" s="20" t="n">
        <v>0</v>
      </c>
      <c r="AK127" s="20" t="n">
        <v>0</v>
      </c>
      <c r="AL127" s="20" t="n">
        <v>0</v>
      </c>
      <c r="AM127" s="20" t="n">
        <v>0</v>
      </c>
      <c r="AN127" s="20" t="n">
        <v>0</v>
      </c>
      <c r="AO127" s="20" t="n">
        <v>0</v>
      </c>
      <c r="AP127" s="20" t="n">
        <v>0</v>
      </c>
      <c r="AQ127" s="20" t="n">
        <v>0</v>
      </c>
      <c r="AR127" s="20" t="n">
        <v>0</v>
      </c>
      <c r="AS127" s="20" t="n">
        <v>0</v>
      </c>
      <c r="AT127" s="20" t="n">
        <v>0</v>
      </c>
      <c r="AU127" s="20" t="n">
        <v>0</v>
      </c>
      <c r="AV127" s="20" t="n">
        <v>0</v>
      </c>
      <c r="AW127" s="20" t="n">
        <v>0</v>
      </c>
      <c r="AX127" s="20" t="n">
        <v>0</v>
      </c>
      <c r="AY127" s="20" t="n">
        <v>1</v>
      </c>
      <c r="AZ127" s="20" t="n">
        <v>0</v>
      </c>
      <c r="BA127" s="20" t="inlineStr">
        <is>
          <t>Tettox Combined assay for the detection of tetanus toxicity in tetanus toxoids Quality control of vaccines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t>
        </is>
      </c>
      <c r="BB127" s="64" t="inlineStr">
        <is>
          <t>Binding/interaction assay; Enzyme/biochemical activity assay; Immunoassay/flow cytometry</t>
        </is>
      </c>
      <c r="BC127" s="20" t="n">
        <v>3</v>
      </c>
      <c r="BD127" s="20" t="n">
        <v>0</v>
      </c>
      <c r="BE127" s="20" t="n">
        <v>0</v>
      </c>
      <c r="BF127" s="20" t="n">
        <v>0</v>
      </c>
      <c r="BG127" s="19" t="n">
        <v>0</v>
      </c>
      <c r="BH127" s="19" t="n">
        <v>0</v>
      </c>
      <c r="BI127" s="19" t="n">
        <v>0</v>
      </c>
      <c r="BJ127" s="19" t="n">
        <v>0</v>
      </c>
      <c r="BK127" s="19" t="n">
        <v>0</v>
      </c>
      <c r="BL127" s="19" t="n">
        <v>0</v>
      </c>
      <c r="BM127" s="19" t="n">
        <v>0</v>
      </c>
      <c r="BN127" s="65" t="n">
        <v>0</v>
      </c>
      <c r="BO127" s="22" t="n">
        <v>1</v>
      </c>
      <c r="BP127" s="19" t="n">
        <v>0</v>
      </c>
      <c r="BQ127" s="19" t="n">
        <v>1</v>
      </c>
      <c r="BR127" s="19" t="n">
        <v>1</v>
      </c>
      <c r="BS127" s="19" t="n">
        <v>0</v>
      </c>
      <c r="BT127" s="19" t="n">
        <v>0</v>
      </c>
      <c r="BU127" s="19" t="n">
        <v>0</v>
      </c>
      <c r="BV127" s="19" t="n">
        <v>0</v>
      </c>
      <c r="BW127" s="19" t="n">
        <v>0</v>
      </c>
      <c r="BX127" s="19" t="n">
        <v>0</v>
      </c>
      <c r="BY127" s="19" t="n">
        <v>0</v>
      </c>
      <c r="BZ127" s="19" t="n">
        <v>0</v>
      </c>
      <c r="CA127" s="19" t="n">
        <v>0</v>
      </c>
      <c r="CB127" s="19" t="n">
        <v>0</v>
      </c>
      <c r="CC127" s="19" t="n">
        <v>0</v>
      </c>
      <c r="CD127" s="19" t="n">
        <v>0</v>
      </c>
      <c r="CE127" s="19" t="n">
        <v>0</v>
      </c>
      <c r="CF127" s="19" t="n">
        <v>0</v>
      </c>
      <c r="CG127" s="64" t="n">
        <v>1</v>
      </c>
      <c r="CH127" s="19" t="n">
        <v>0</v>
      </c>
      <c r="CI127" s="19" t="n">
        <v>0</v>
      </c>
      <c r="CJ127" s="19" t="n">
        <v>0</v>
      </c>
      <c r="CK127" s="19" t="n">
        <v>0</v>
      </c>
      <c r="CL127" s="19" t="n">
        <v>0</v>
      </c>
      <c r="CM127" s="19" t="n">
        <v>0</v>
      </c>
      <c r="CN127" s="64" t="n">
        <v>1</v>
      </c>
      <c r="CO127" s="19" t="n">
        <v>0</v>
      </c>
      <c r="CP127" s="19" t="n">
        <v>0</v>
      </c>
      <c r="CQ127" s="19" t="inlineStr">
        <is>
          <t>unknown</t>
        </is>
      </c>
      <c r="CR127" s="19" t="inlineStr">
        <is>
          <t>De novo expert verification completed on 2026-09-23 using Gemini 3.8 Flash (High). The Combined assay for the detection of tetanus toxicity in tetanus toxoids (Tettox, later designated the BINACLE [BINding And CLEavage] assay) is a cell-free in vitro functional dual-step biochemical assay designed to detect residual or reverted active tetanus neurotoxin (TeNT) in tetanus toxoid vaccines. Step 1 evaluates functional receptor binding of the TeNT heavy chain to microtiter plate-immobilized ganglioside GT1b; following washing, reduction with DTT releases the active light chain endopeptidase into the supernatant. Step 2 evaluates specific proteolytic cleavage of recombinant synaptobrevin-2 (rSyb2) by the light chain, quantified via a neo-epitope cleavage-specific antibody ELISA (OD450/620 nm). Core methodology is corrected from "In vitro; In vivo; Mixed" to "In vitro" (the mention of guinea pigs reflects solely the target in vivo test to be replaced, not the assay mechanism). Specific methodologies are refined from "HTS; Immunoassay/flow cytometry; Analytical chemistry readout; Enzyme/biochemical activity assay" to "Binding/interaction assay; Enzyme/biochemical activity assay; Immunoassay/flow cytometry" (3 labels), removing non-applicable HTS and analytical chemistry tags. Application domain is corrected from "Food safety" to "Pharmaceutical / human medicines; Veterinary medicines / animal health". TSAR tracking records pre-submission in March 2012, invitation to full submission in August 2012, and discontinuation at EURL ECVAM in June 2013 because the assay entered formal international multi-centre validation under the Biological Standardisation Programme of the EDQM (project BSP136). Outside-TSAR progression is verified: BSP136 conducted multi-laboratory collaborative studies (Phase 1 feasibility, Phase 2 across 19 laboratories) to validate the BINACLE assay for formal inclusion in European Pharmacopoeia monographs (e.g. Ph. Eur. 0452) to achieve complete replacement of the 21-day guinea pig toxicity test for batch release (External_evidence_step_stage = VAL_ONGO; Three_R_category = Replacement). Bottleneck signals are set for validation readiness (multi-lab collaborative evidence package required) and programme prioritisation / route selection (handover from ECVAM to EDQM); standardisation signal is corrected to 0. Coded as case_study_method = 1 representing a primary case study of outside-TSAR institutional routing and pharmacopoeial 3R standardisation.</t>
        </is>
      </c>
      <c r="CS127" s="55" t="n">
        <v>1</v>
      </c>
      <c r="CT127" s="19" t="inlineStr">
        <is>
          <t>Tettox</t>
        </is>
      </c>
      <c r="CU127" s="19" t="inlineStr">
        <is>
          <t>In vitro</t>
        </is>
      </c>
      <c r="CV127" s="19" t="inlineStr">
        <is>
          <t>Complete</t>
        </is>
      </c>
      <c r="CW127" s="19" t="inlineStr">
        <is>
          <t>Complete. The TSAR method page lists no literature or downloadable documents; therefore no TSAR-listed literature remains to be retrieved.</t>
        </is>
      </c>
      <c r="CX127" s="64" t="inlineStr">
        <is>
          <t>[Validation readiness / evidence package] At the time of the TSAR submission in 2012–2013, the in vitro BINACLE assay required comprehensive international multi-laboratory collaborative validation to demonstrate equivalence and robustness across official medicines control laboratories (OMCLs) and vaccine manufacturers before it could replace the European Pharmacopoeia guinea pig test. Status: active / addressed through EDQM BSP136. [Programme prioritisation / route selection] Formal submission at EURL ECVAM was discontinued in June 2013 because the method was transitioned to the European Directorate for the Quality of Medicines &amp; HealthCare (EDQM) Biological Standardisation Programme (project BSP136: Tetanus Toxoid BINACLE assay), representing the competent European regulatory standardisation route for biologicals and pharmacopoeial monographs. Status: resolved / routed to EDQM.</t>
        </is>
      </c>
      <c r="CY127" s="19" t="inlineStr">
        <is>
          <t>TM2012-01</t>
        </is>
      </c>
      <c r="CZ127" s="64" t="n">
        <v>0</v>
      </c>
      <c r="DA127" s="19" t="n"/>
      <c r="DB127" s="64" t="n">
        <v>0</v>
      </c>
      <c r="DC127" s="64" t="inlineStr">
        <is>
          <t>Original submission</t>
        </is>
      </c>
      <c r="DD127" s="64" t="inlineStr">
        <is>
          <t>No explicit cross-TM predecessor/successor/resubmission relationship was identified; no lineage is inferred from name similarity.</t>
        </is>
      </c>
      <c r="DE127" s="64" t="inlineStr">
        <is>
          <t>Replacement</t>
        </is>
      </c>
      <c r="DF127" s="19" t="inlineStr">
        <is>
          <t>Replacement</t>
        </is>
      </c>
      <c r="DG127" s="66" t="inlineStr">
        <is>
          <t>Expert Reviewed</t>
        </is>
      </c>
      <c r="DH127" s="144" t="n">
        <v>46288.54228826389</v>
      </c>
      <c r="DI127" s="66" t="inlineStr">
        <is>
          <t>Expert Reviewed</t>
        </is>
      </c>
      <c r="DJ127" s="144" t="n">
        <v>46288.54228826389</v>
      </c>
      <c r="DK127" s="55" t="inlineStr">
        <is>
          <t>VAL_ONGO</t>
        </is>
      </c>
      <c r="DL127" s="57" t="inlineStr">
        <is>
          <t>Pharmaceutical / human medicines; Veterinary medicines / animal health</t>
        </is>
      </c>
      <c r="DM127" s="55" t="inlineStr">
        <is>
          <t>Gemini 3.8 Flash (High)</t>
        </is>
      </c>
      <c r="DN127" s="149" t="n">
        <v>0</v>
      </c>
      <c r="DO127" s="150" t="inlineStr">
        <is>
          <t>SUB_STOP</t>
        </is>
      </c>
      <c r="DP127" s="152" t="n"/>
    </row>
    <row r="128" ht="20.1" customHeight="1">
      <c r="A128" s="48" t="inlineStr">
        <is>
          <t>TM2013-01</t>
        </is>
      </c>
      <c r="B128" s="48" t="inlineStr">
        <is>
          <t>In vitro Caco-2 permeability</t>
        </is>
      </c>
      <c r="C128" s="48" t="inlineStr">
        <is>
          <t>Submission &gt; Stopped</t>
        </is>
      </c>
      <c r="D128" s="20" t="inlineStr">
        <is>
          <t>Submission</t>
        </is>
      </c>
      <c r="E128" s="20" t="inlineStr">
        <is>
          <t>Stopped</t>
        </is>
      </c>
      <c r="F128" s="48" t="inlineStr">
        <is>
          <t>Intestinal permeability/penetration, toxicokinetics, Toxicokinetics</t>
        </is>
      </c>
      <c r="G128" s="48" t="n">
        <v>2013</v>
      </c>
      <c r="H128" s="48" t="inlineStr">
        <is>
          <t>EURL ECVAM - European Union</t>
        </is>
      </c>
      <c r="I128" s="48" t="inlineStr">
        <is>
          <t>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t>
        </is>
      </c>
      <c r="J128" s="48" t="inlineStr">
        <is>
          <t>Considered to be followed up in the wider context of ADME methods</t>
        </is>
      </c>
      <c r="K128" s="48" t="inlineStr">
        <is>
          <t>https://jeodpp.jrc.ec.europa.eu/ftp/jrc-opendata/EURL-ECVAM/datasets/DBALM/LATEST/online/dbalm.html?search=142</t>
        </is>
      </c>
      <c r="L128" s="48" t="inlineStr">
        <is>
          <t>Monday, October 12, 2020 - 08:41</t>
        </is>
      </c>
      <c r="M128" s="20" t="inlineStr">
        <is>
          <t>2020-10-12</t>
        </is>
      </c>
      <c r="N128" s="19" t="inlineStr">
        <is>
          <t>SUB_STOP</t>
        </is>
      </c>
      <c r="O128" s="19" t="inlineStr">
        <is>
          <t>Test Submission</t>
        </is>
      </c>
      <c r="P128" s="19" t="inlineStr">
        <is>
          <t>Discontinued</t>
        </is>
      </c>
      <c r="Q128" s="19" t="inlineStr">
        <is>
          <t>In vitro Caco-2 permeability Intestinal permeability/penetration, toxicokinetics, Toxicokinetics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t>
        </is>
      </c>
      <c r="R128" s="19" t="inlineStr">
        <is>
          <t>Pharmaceutical; Industrial chemicals</t>
        </is>
      </c>
      <c r="S128" s="19" t="inlineStr">
        <is>
          <t>Intestinal permeability/penetration, toxicokinetics, Toxicokinetics In vitro Caco-2 permeability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t>
        </is>
      </c>
      <c r="T128" s="19" t="inlineStr">
        <is>
          <t>Intestinal permeability/penetration; Toxicokinetics</t>
        </is>
      </c>
      <c r="U128" s="19" t="n">
        <v>2</v>
      </c>
      <c r="V128" s="20" t="n">
        <v>0</v>
      </c>
      <c r="W128" s="20" t="n">
        <v>0</v>
      </c>
      <c r="X128" s="20" t="n">
        <v>0</v>
      </c>
      <c r="Y128" s="20" t="n">
        <v>0</v>
      </c>
      <c r="Z128" s="20" t="n">
        <v>0</v>
      </c>
      <c r="AA128" s="20" t="n">
        <v>0</v>
      </c>
      <c r="AB128" s="20" t="n">
        <v>0</v>
      </c>
      <c r="AC128" s="20" t="n">
        <v>0</v>
      </c>
      <c r="AD128" s="20" t="n">
        <v>0</v>
      </c>
      <c r="AE128" s="20" t="n">
        <v>0</v>
      </c>
      <c r="AF128" s="20" t="n">
        <v>0</v>
      </c>
      <c r="AG128" s="20" t="n">
        <v>0</v>
      </c>
      <c r="AH128" s="20" t="n">
        <v>0</v>
      </c>
      <c r="AI128" s="20" t="n">
        <v>1</v>
      </c>
      <c r="AJ128" s="20" t="n">
        <v>0</v>
      </c>
      <c r="AK128" s="20" t="n">
        <v>0</v>
      </c>
      <c r="AL128" s="20" t="n">
        <v>0</v>
      </c>
      <c r="AM128" s="20" t="n">
        <v>0</v>
      </c>
      <c r="AN128" s="20" t="n">
        <v>0</v>
      </c>
      <c r="AO128" s="20" t="n">
        <v>0</v>
      </c>
      <c r="AP128" s="20" t="n">
        <v>0</v>
      </c>
      <c r="AQ128" s="20" t="n">
        <v>0</v>
      </c>
      <c r="AR128" s="20" t="n">
        <v>0</v>
      </c>
      <c r="AS128" s="20" t="n">
        <v>0</v>
      </c>
      <c r="AT128" s="20" t="n">
        <v>0</v>
      </c>
      <c r="AU128" s="20" t="n">
        <v>0</v>
      </c>
      <c r="AV128" s="20" t="n">
        <v>0</v>
      </c>
      <c r="AW128" s="20" t="n">
        <v>0</v>
      </c>
      <c r="AX128" s="20" t="n">
        <v>1</v>
      </c>
      <c r="AY128" s="20" t="n">
        <v>0</v>
      </c>
      <c r="AZ128" s="20" t="n">
        <v>0</v>
      </c>
      <c r="BA128" s="20" t="inlineStr">
        <is>
          <t>IVCP assay In vitro Caco-2 permeability Intestinal permeability/penetration, toxicokinetics, Toxicokinetics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t>
        </is>
      </c>
      <c r="BB128" s="64" t="inlineStr">
        <is>
          <t>Barrier/permeability/transport assay; Analytical chemistry readout</t>
        </is>
      </c>
      <c r="BC128" s="20" t="n">
        <v>2</v>
      </c>
      <c r="BD128" s="20" t="n">
        <v>0</v>
      </c>
      <c r="BE128" s="20" t="n">
        <v>0</v>
      </c>
      <c r="BF128" s="20" t="n">
        <v>0</v>
      </c>
      <c r="BG128" s="19" t="n">
        <v>0</v>
      </c>
      <c r="BH128" s="19" t="n">
        <v>0</v>
      </c>
      <c r="BI128" s="19" t="n">
        <v>0</v>
      </c>
      <c r="BJ128" s="19" t="n">
        <v>0</v>
      </c>
      <c r="BK128" s="19" t="n">
        <v>0</v>
      </c>
      <c r="BL128" s="19" t="n">
        <v>0</v>
      </c>
      <c r="BM128" s="19" t="n">
        <v>0</v>
      </c>
      <c r="BN128" s="65" t="n">
        <v>0</v>
      </c>
      <c r="BO128" s="22" t="n">
        <v>0</v>
      </c>
      <c r="BP128" s="19" t="n">
        <v>1</v>
      </c>
      <c r="BQ128" s="19" t="n">
        <v>0</v>
      </c>
      <c r="BR128" s="19" t="n">
        <v>0</v>
      </c>
      <c r="BS128" s="19" t="n">
        <v>0</v>
      </c>
      <c r="BT128" s="19" t="n">
        <v>1</v>
      </c>
      <c r="BU128" s="19" t="n">
        <v>0</v>
      </c>
      <c r="BV128" s="19" t="n">
        <v>0</v>
      </c>
      <c r="BW128" s="19" t="n">
        <v>0</v>
      </c>
      <c r="BX128" s="19" t="n">
        <v>0</v>
      </c>
      <c r="BY128" s="19" t="n">
        <v>0</v>
      </c>
      <c r="BZ128" s="19" t="n">
        <v>0</v>
      </c>
      <c r="CA128" s="19" t="n">
        <v>0</v>
      </c>
      <c r="CB128" s="19" t="n">
        <v>0</v>
      </c>
      <c r="CC128" s="19" t="n">
        <v>0</v>
      </c>
      <c r="CD128" s="19" t="n">
        <v>0</v>
      </c>
      <c r="CE128" s="19" t="n">
        <v>0</v>
      </c>
      <c r="CF128" s="19" t="n">
        <v>1</v>
      </c>
      <c r="CG128" s="64" t="n">
        <v>0</v>
      </c>
      <c r="CH128" s="19" t="n">
        <v>0</v>
      </c>
      <c r="CI128" s="19" t="n">
        <v>0</v>
      </c>
      <c r="CJ128" s="19" t="n">
        <v>0</v>
      </c>
      <c r="CK128" s="19" t="n">
        <v>0</v>
      </c>
      <c r="CL128" s="19" t="n">
        <v>0</v>
      </c>
      <c r="CM128" s="19" t="n">
        <v>1</v>
      </c>
      <c r="CN128" s="64" t="n">
        <v>1</v>
      </c>
      <c r="CO128" s="19" t="n">
        <v>0</v>
      </c>
      <c r="CP128" s="64" t="n">
        <v>0</v>
      </c>
      <c r="CQ128" s="19" t="inlineStr">
        <is>
          <t>unknown</t>
        </is>
      </c>
      <c r="CR128" s="19" t="inlineStr">
        <is>
          <t>De novo expert verification completed on 2026-09-22 using Gemini 3.8 Flash (High). The In vitro Caco-2 permeability (IVCP) assay evaluates transcellular and paracellular epithelial intestinal transport in human Caco-2 colorectal adenocarcinoma monolayers on Transwell inserts. Permeability coefficients (Papp) are quantified via HPLC-MS/MS or LC-UV alongside TEER monolayer integrity verification. Core methodology confirmed as In vitro; Specific methodologies updated to "Barrier/permeability/transport assay; Analytical chemistry readout" (2 labels). Application domain specified as "Pharmaceutical / human medicines; Industrial chemicals". TSAR tracking records pre-submission in June 2013 and discontinuation in October 2013 ("Following the evaluation of the pre-submission, the test method has not been prioritised for validation. Considered for follow up in a wider context of ADME methods"). Bottlenecks evaluated: AI-assigned validation readiness and standardisation signals corrected to 0 as the assay was technically mature and standardized; signals set for programme prioritisation (EURL ECVAM formal decision not to prioritise) and regulatory relevance/integration (absence of a dedicated ECVAM validation framework for standalone ADME screening vs apical hazard endpoints). 3R category assigned as "Replacement" (in line with TSAR "Regulatory waiver/removal" classification, where Caco-2 BCS Class I permeability enables in vivo bioequivalence study biowaivers under ICH M9). Case study status set to 2 (Borderline case study) reflecting its non-canonical regulatory acceptance route via international pharmacopoeial/ICH M9 biowaivers rather than classical OECD TG adoption. External evidence stage confirmed as SUB_STOP.</t>
        </is>
      </c>
      <c r="CS128" s="55" t="n">
        <v>2</v>
      </c>
      <c r="CT128" s="19" t="inlineStr">
        <is>
          <t>IVCP assay</t>
        </is>
      </c>
      <c r="CU128" s="19" t="inlineStr">
        <is>
          <t>In vitro</t>
        </is>
      </c>
      <c r="CV128" s="19" t="inlineStr">
        <is>
          <t>Complete</t>
        </is>
      </c>
      <c r="CW128" s="19" t="inlineStr">
        <is>
          <t>Complete. The TSAR method page lists no literature or downloadable documents; therefore no TSAR-listed literature remains to be retrieved.</t>
        </is>
      </c>
      <c r="CX128" s="64" t="inlineStr">
        <is>
          <t>[Regulatory relevance/integration] At the time of presubmission in 2013, EURL ECVAM focused validation activities primarily on apical toxicological hazard endpoints rather than individual pharmacokinetic/ADME screening tools. Consequently, the test method did not fit an immediate regulatory testing requirement within European chemical safety regulations (e.g. REACH). Status: historical. [Programme prioritisation/route selection] Following evaluation of the pre-submission in October 2013, EURL ECVAM decided that the method was not prioritised for validation and discontinued the submission pathway, noting it was to be considered in a wider context of ADME methods. Status: historical.</t>
        </is>
      </c>
      <c r="CY128" s="19" t="inlineStr">
        <is>
          <t>TM2013-01</t>
        </is>
      </c>
      <c r="CZ128" s="64" t="n">
        <v>0</v>
      </c>
      <c r="DA128" s="19" t="n"/>
      <c r="DB128" s="64" t="n">
        <v>0</v>
      </c>
      <c r="DC128" s="64" t="inlineStr">
        <is>
          <t>Original submission</t>
        </is>
      </c>
      <c r="DD128" s="64" t="inlineStr">
        <is>
          <t>No explicit cross-TM predecessor/successor/resubmission relationship was identified; no lineage is inferred from name similarity.</t>
        </is>
      </c>
      <c r="DE128" s="64" t="inlineStr">
        <is>
          <t>Replacement</t>
        </is>
      </c>
      <c r="DF128" s="19" t="inlineStr">
        <is>
          <t>Regulatory waiver/removal</t>
        </is>
      </c>
      <c r="DG128" s="66" t="inlineStr">
        <is>
          <t>Expert Reviewed</t>
        </is>
      </c>
      <c r="DH128" s="144" t="n">
        <v>46287.87475722222</v>
      </c>
      <c r="DI128" s="66" t="inlineStr">
        <is>
          <t>Expert Reviewed</t>
        </is>
      </c>
      <c r="DJ128" s="144" t="n">
        <v>46287.87475722222</v>
      </c>
      <c r="DK128" s="55" t="inlineStr">
        <is>
          <t>SUB_STOP</t>
        </is>
      </c>
      <c r="DL128" s="57" t="inlineStr">
        <is>
          <t>Pharmaceutical / human medicines; Industrial chemicals</t>
        </is>
      </c>
      <c r="DM128" s="55" t="inlineStr">
        <is>
          <t>Gemini 3.8 Flash (High)</t>
        </is>
      </c>
      <c r="DN128" s="149" t="n">
        <v>0</v>
      </c>
      <c r="DO128" s="150" t="inlineStr">
        <is>
          <t>SUB_STOP</t>
        </is>
      </c>
      <c r="DP128" s="152" t="n"/>
    </row>
    <row r="129" ht="20.1" customHeight="1">
      <c r="A129" s="48" t="inlineStr">
        <is>
          <t>TM2007-03</t>
        </is>
      </c>
      <c r="B129" s="48" t="inlineStr">
        <is>
          <t>3T3 Neutral Red Uptake cytotoxicity assay</t>
        </is>
      </c>
      <c r="C129" s="48" t="inlineStr">
        <is>
          <t>Regulatory acceptance/Standards &gt; Adopted/published</t>
        </is>
      </c>
      <c r="D129" s="20" t="inlineStr">
        <is>
          <t>Regulatory acceptance/Standards</t>
        </is>
      </c>
      <c r="E129" s="20" t="inlineStr">
        <is>
          <t>Adopted/published</t>
        </is>
      </c>
      <c r="F129" s="48" t="inlineStr">
        <is>
          <t>Acute toxicity, Basal Cytotoxicity</t>
        </is>
      </c>
      <c r="G129" s="48" t="n">
        <v>2007</v>
      </c>
      <c r="H129" s="48" t="inlineStr">
        <is>
          <t>EURL ECVAM - European Union</t>
        </is>
      </c>
      <c r="I129" s="48" t="inlineStr">
        <is>
          <t>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t>
        </is>
      </c>
      <c r="J129" s="48" t="inlineStr">
        <is>
          <t>The validation study assessed the capacity of the 3T3 NRU cytotoxicity assay to identify specifically non-classified chemicals on the basis of the 2000 mg/kg b.w. threshold introduced by the EU CLP Regulation.</t>
        </is>
      </c>
      <c r="K129" s="48" t="inlineStr">
        <is>
          <t>https://jeodpp.jrc.ec.europa.eu/ftp/jrc-opendata/EURL-ECVAM/datasets/DBALM/LATEST/online/dbalm.html?search=139</t>
        </is>
      </c>
      <c r="L129" s="48" t="inlineStr">
        <is>
          <t>Monday, October 12, 2020 - 09:07</t>
        </is>
      </c>
      <c r="M129" s="20" t="inlineStr">
        <is>
          <t>2020-10-12</t>
        </is>
      </c>
      <c r="N129" s="19" t="inlineStr">
        <is>
          <t>REG_ADOPT</t>
        </is>
      </c>
      <c r="O129" s="19" t="inlineStr">
        <is>
          <t>Regulatory assessment</t>
        </is>
      </c>
      <c r="P129" s="19" t="inlineStr">
        <is>
          <t>Adopted</t>
        </is>
      </c>
      <c r="Q129" s="19" t="inlineStr">
        <is>
          <t>3T3 Neutral Red Uptake cytotoxicity assay Acute toxicity, Basal Cytotoxicity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t>
        </is>
      </c>
      <c r="R129" s="19" t="inlineStr">
        <is>
          <t>Industrial chemicals</t>
        </is>
      </c>
      <c r="S129" s="19" t="inlineStr">
        <is>
          <t>Acute toxicity, Basal Cytotoxicity 3T3 Neutral Red Uptake cytotoxicity assay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t>
        </is>
      </c>
      <c r="T129" s="19" t="inlineStr">
        <is>
          <t>Acute toxicity; Basal cytotoxicity</t>
        </is>
      </c>
      <c r="U129" s="19" t="n">
        <v>2</v>
      </c>
      <c r="V129" s="20" t="n">
        <v>1</v>
      </c>
      <c r="W129" s="20" t="n">
        <v>0</v>
      </c>
      <c r="X129" s="20" t="n">
        <v>1</v>
      </c>
      <c r="Y129" s="20" t="n">
        <v>0</v>
      </c>
      <c r="Z129" s="20" t="n">
        <v>0</v>
      </c>
      <c r="AA129" s="20" t="n">
        <v>0</v>
      </c>
      <c r="AB129" s="20" t="n">
        <v>0</v>
      </c>
      <c r="AC129" s="20" t="n">
        <v>0</v>
      </c>
      <c r="AD129" s="20" t="n">
        <v>0</v>
      </c>
      <c r="AE129" s="20" t="n">
        <v>0</v>
      </c>
      <c r="AF129" s="20" t="n">
        <v>0</v>
      </c>
      <c r="AG129" s="20" t="n">
        <v>0</v>
      </c>
      <c r="AH129" s="20" t="n">
        <v>0</v>
      </c>
      <c r="AI129" s="20" t="n">
        <v>0</v>
      </c>
      <c r="AJ129" s="20" t="n">
        <v>0</v>
      </c>
      <c r="AK129" s="20" t="n">
        <v>0</v>
      </c>
      <c r="AL129" s="20" t="n">
        <v>0</v>
      </c>
      <c r="AM129" s="20" t="n">
        <v>0</v>
      </c>
      <c r="AN129" s="20" t="n">
        <v>0</v>
      </c>
      <c r="AO129" s="20" t="n">
        <v>0</v>
      </c>
      <c r="AP129" s="20" t="n">
        <v>0</v>
      </c>
      <c r="AQ129" s="20" t="n">
        <v>0</v>
      </c>
      <c r="AR129" s="20" t="n">
        <v>0</v>
      </c>
      <c r="AS129" s="20" t="n">
        <v>0</v>
      </c>
      <c r="AT129" s="20" t="n">
        <v>0</v>
      </c>
      <c r="AU129" s="20" t="n">
        <v>0</v>
      </c>
      <c r="AV129" s="20" t="n">
        <v>0</v>
      </c>
      <c r="AW129" s="20" t="n">
        <v>0</v>
      </c>
      <c r="AX129" s="20" t="n">
        <v>0</v>
      </c>
      <c r="AY129" s="20" t="n">
        <v>0</v>
      </c>
      <c r="AZ129" s="20" t="n">
        <v>0</v>
      </c>
      <c r="BA129" s="20" t="inlineStr">
        <is>
          <t>3T3 NRU 3T3 Neutral Red Uptake cytotoxicity assay Acute toxicity, Basal Cytotoxicity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t>
        </is>
      </c>
      <c r="BB129" s="64" t="inlineStr">
        <is>
          <t>HTS; Cytotoxicity/cell viability assay</t>
        </is>
      </c>
      <c r="BC129" s="20" t="n">
        <v>2</v>
      </c>
      <c r="BD129" s="20" t="n">
        <v>0</v>
      </c>
      <c r="BE129" s="20" t="n">
        <v>0</v>
      </c>
      <c r="BF129" s="20" t="n">
        <v>0</v>
      </c>
      <c r="BG129" s="19" t="n">
        <v>1</v>
      </c>
      <c r="BH129" s="19" t="n">
        <v>0</v>
      </c>
      <c r="BI129" s="19" t="n">
        <v>0</v>
      </c>
      <c r="BJ129" s="19" t="n">
        <v>0</v>
      </c>
      <c r="BK129" s="19" t="n">
        <v>0</v>
      </c>
      <c r="BL129" s="19" t="n">
        <v>0</v>
      </c>
      <c r="BM129" s="19" t="n">
        <v>0</v>
      </c>
      <c r="BN129" s="65" t="n">
        <v>1</v>
      </c>
      <c r="BO129" s="22" t="n">
        <v>0</v>
      </c>
      <c r="BP129" s="19" t="n">
        <v>0</v>
      </c>
      <c r="BQ129" s="19" t="n">
        <v>0</v>
      </c>
      <c r="BR129" s="19" t="n">
        <v>0</v>
      </c>
      <c r="BS129" s="19" t="n">
        <v>0</v>
      </c>
      <c r="BT129" s="19" t="n">
        <v>0</v>
      </c>
      <c r="BU129" s="19" t="n">
        <v>0</v>
      </c>
      <c r="BV129" s="19" t="n">
        <v>0</v>
      </c>
      <c r="BW129" s="19" t="n">
        <v>0</v>
      </c>
      <c r="BX129" s="19" t="n">
        <v>0</v>
      </c>
      <c r="BY129" s="19" t="n">
        <v>0</v>
      </c>
      <c r="BZ129" s="19" t="n">
        <v>0</v>
      </c>
      <c r="CA129" s="19" t="n">
        <v>0</v>
      </c>
      <c r="CB129" s="19" t="n">
        <v>0</v>
      </c>
      <c r="CC129" s="19" t="n">
        <v>0</v>
      </c>
      <c r="CD129" s="19" t="n">
        <v>0</v>
      </c>
      <c r="CE129" s="19" t="n">
        <v>0</v>
      </c>
      <c r="CF129" s="19" t="n">
        <v>0</v>
      </c>
      <c r="CG129" s="19" t="n">
        <v>0</v>
      </c>
      <c r="CH129" s="19" t="n">
        <v>0</v>
      </c>
      <c r="CI129" s="19" t="n">
        <v>1</v>
      </c>
      <c r="CJ129" s="64" t="n">
        <v>1</v>
      </c>
      <c r="CK129" s="19" t="n">
        <v>0</v>
      </c>
      <c r="CL129" s="19" t="n">
        <v>0</v>
      </c>
      <c r="CM129" s="64" t="n">
        <v>0</v>
      </c>
      <c r="CN129" s="19" t="n">
        <v>0</v>
      </c>
      <c r="CO129" s="19" t="n">
        <v>0</v>
      </c>
      <c r="CP129" s="19" t="n">
        <v>0</v>
      </c>
      <c r="CQ129" s="19" t="inlineStr">
        <is>
          <t>unknown</t>
        </is>
      </c>
      <c r="CR129" s="19" t="inlineStr">
        <is>
          <t>The 3T3 NRU cytotoxicity assay is an in vitro mouse fibroblast-based basal cytotoxicity method measuring spectrophotometric Neutral Red dye uptake (OD540) to determine IC50 values. Core methodology is corrected from Mixed to In vitro; specific methodologies are normalised to HTS and Cytotoxicity/cell viability assay (erroneous Read-across/WoE, ITS, Barrier, Phototoxicity, and Analytical chemistry labels were removed). As a direct method extension of TM2003-01, TM2007-03 was validated by EURL ECVAM (2008–2011) to specifically evaluate its capacity to identify non-classified substances (oral LD50 &gt; 2000 mg/kg) under the EU CLP Regulation. Following positive ESAC peer review (2012) and an EURL ECVAM Recommendation (2013), the method was formally integrated into the ECHA Guidance on Information Requirements and Chemical Safety Assessment (Chapter R.7a) in October 2015 (External_evidence_step_stage = REG_ADOPT). The assay serves an intended 3R role of Reduction within Weight of Evidence (WoE) or Integrated Testing Strategies (ITS) under REACH Annex XI to reduce or waive in vivo acute oral testing. Predictive performance and applicability domain bottlenecks are supported due to low specificity (40–44%), inability to resolve GHS hazard categories for positive substances, lack of metabolic competence (P450 bioactivation), and exclusion of organ-specific toxicities. Because regulatory adoption is fully captured within TSAR event history (E008), the method is coded as case_study_method = 0.</t>
        </is>
      </c>
      <c r="CS129" s="55" t="n">
        <v>0</v>
      </c>
      <c r="CT129" s="19" t="inlineStr">
        <is>
          <t>3T3 NRU</t>
        </is>
      </c>
      <c r="CU129" s="19" t="inlineStr">
        <is>
          <t>In vitro</t>
        </is>
      </c>
      <c r="CV129" s="19" t="inlineStr">
        <is>
          <t>Complete</t>
        </is>
      </c>
      <c r="CW129" s="19" t="inlineStr">
        <is>
          <t>Complete. The local evidence repository contains all core regulatory documents including the validation study report, ESAC consensus report, and EURL ECVAM Recommendation.</t>
        </is>
      </c>
      <c r="CX129" s="64" t="inlineStr">
        <is>
          <t>[Predictive performance] In the EURL ECVAM follow-up validation study and ESAC peer review, the 3T3 NRU assay demonstrated high sensitivity (ca. 95%) and a low false negative rate (ca. 5%), but showed poor specificity (40–44%) and a high false positive rate, over-predicting many non-toxic chemicals as toxic. Furthermore, positive results cannot differentiate among the acute oral toxicity hazard categories (UN GHS / EU CLP Categories 1 to 4). Consequently, the method cannot serve as a standalone replacement for acute oral toxicity testing, but is restricted to identifying non-classified substances within a Weight of Evidence (WoE) or Integrated Testing Strategy (ITS). Status: active / managed under ECHA Guidance R.7a. [Applicability domain] As documented in the EURL ECVAM Recommendation (2013), the method has defined domain limitations: it fails to identify chemicals that act through organ-specific mechanisms absent in fibroblasts (e.g. neurotoxicity, cardiotoxicity) or that require in vivo metabolic activation by cytochrome P450 enzymes; highly volatile and poorly soluble/precipitating chemicals are also outside the reliable applicability domain. Status: active / managed.</t>
        </is>
      </c>
      <c r="CY129" s="64" t="inlineStr">
        <is>
          <t>TM2003-01</t>
        </is>
      </c>
      <c r="CZ129" s="64" t="n">
        <v>0</v>
      </c>
      <c r="DA129" s="64" t="inlineStr">
        <is>
          <t>TM2003-01</t>
        </is>
      </c>
      <c r="DB129" s="64" t="n">
        <v>1</v>
      </c>
      <c r="DC129" s="64" t="inlineStr">
        <is>
          <t>Method extension</t>
        </is>
      </c>
      <c r="DD129" s="64" t="inlineStr">
        <is>
          <t>Direct methodological extension of TM2003-01. TM2007-03 applied the validated 3T3 NRU cytotoxicity protocol and regression models specifically to identify non-classified substances (LD50 &gt; 2000 mg/kg) under EU CLP, culminating in an EURL ECVAM Recommendation (2013) and inclusion in ECHA Guidance R.7a (2015).</t>
        </is>
      </c>
      <c r="DE129" s="64" t="inlineStr">
        <is>
          <t>Reduction</t>
        </is>
      </c>
      <c r="DF129" s="19" t="inlineStr">
        <is>
          <t>Reduction</t>
        </is>
      </c>
      <c r="DG129" s="66" t="inlineStr">
        <is>
          <t>Expert Reviewed</t>
        </is>
      </c>
      <c r="DH129" s="144" t="n">
        <v>46287.86653649306</v>
      </c>
      <c r="DI129" s="66" t="inlineStr">
        <is>
          <t>Expert Reviewed</t>
        </is>
      </c>
      <c r="DJ129" s="144" t="n">
        <v>46287.86653649306</v>
      </c>
      <c r="DK129" s="55" t="inlineStr">
        <is>
          <t>REG_ADOPT</t>
        </is>
      </c>
      <c r="DL129" s="57" t="inlineStr">
        <is>
          <t>Industrial chemicals</t>
        </is>
      </c>
      <c r="DM129" s="55" t="inlineStr">
        <is>
          <t>Gemini 3.8 Flash (High)</t>
        </is>
      </c>
      <c r="DN129" s="149" t="n">
        <v>0</v>
      </c>
      <c r="DO129" s="150" t="inlineStr">
        <is>
          <t>REG_ADOPT</t>
        </is>
      </c>
      <c r="DP129" s="152" t="n"/>
    </row>
    <row r="130" ht="20.1" customHeight="1">
      <c r="A130" s="48" t="inlineStr">
        <is>
          <t>TM2003-01</t>
        </is>
      </c>
      <c r="B130" s="48" t="inlineStr">
        <is>
          <t>Neutral red uptake for starting doses for acute oral toxicity</t>
        </is>
      </c>
      <c r="C130" s="48" t="inlineStr">
        <is>
          <t>Regulatory acceptance/Standards &gt; Adopted/published</t>
        </is>
      </c>
      <c r="D130" s="20" t="inlineStr">
        <is>
          <t>Regulatory acceptance/Standards</t>
        </is>
      </c>
      <c r="E130" s="20" t="inlineStr">
        <is>
          <t>Adopted/published</t>
        </is>
      </c>
      <c r="F130" s="48" t="inlineStr">
        <is>
          <t>Acute toxicity, Basal Cytotoxicity</t>
        </is>
      </c>
      <c r="G130" s="48" t="n">
        <v>2003</v>
      </c>
      <c r="H130" s="48" t="inlineStr">
        <is>
          <t>ICCVAM/NICEATM - United States</t>
        </is>
      </c>
      <c r="I130" s="48" t="inlineStr">
        <is>
          <t>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t>
        </is>
      </c>
      <c r="J130" s="48" t="inlineStr">
        <is>
          <t>The NICEATM/ECVAM Validation finalised/OECD Guidance Document</t>
        </is>
      </c>
      <c r="K130" s="48" t="inlineStr">
        <is>
          <t>https://jeodpp.jrc.ec.europa.eu/ftp/jrc-opendata/EURL-ECVAM/datasets/DBALM/LATEST/online/dbalm.html?search=139</t>
        </is>
      </c>
      <c r="L130" s="48" t="inlineStr">
        <is>
          <t>Monday, February 15, 2021 - 12:20</t>
        </is>
      </c>
      <c r="M130" s="20" t="inlineStr">
        <is>
          <t>2021-02-15</t>
        </is>
      </c>
      <c r="N130" s="19" t="inlineStr">
        <is>
          <t>REG_ADOPT</t>
        </is>
      </c>
      <c r="O130" s="19" t="inlineStr">
        <is>
          <t>Regulatory assessment</t>
        </is>
      </c>
      <c r="P130" s="19" t="inlineStr">
        <is>
          <t>Adopted</t>
        </is>
      </c>
      <c r="Q130" s="19" t="inlineStr">
        <is>
          <t>Neutral red uptake for starting doses for acute oral toxicity Acute toxicity, Basal Cytotoxicity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t>
        </is>
      </c>
      <c r="R130" s="19" t="inlineStr">
        <is>
          <t>Mixed/general toxicology</t>
        </is>
      </c>
      <c r="S130" s="19" t="inlineStr">
        <is>
          <t>Acute toxicity, Basal Cytotoxicity Neutral red uptake for starting doses for acute oral 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t>
        </is>
      </c>
      <c r="T130" s="19" t="inlineStr">
        <is>
          <t>Acute toxicity; Basal cytotoxicity</t>
        </is>
      </c>
      <c r="U130" s="19" t="n">
        <v>2</v>
      </c>
      <c r="V130" s="20" t="n">
        <v>1</v>
      </c>
      <c r="W130" s="20" t="n">
        <v>0</v>
      </c>
      <c r="X130" s="20" t="n">
        <v>1</v>
      </c>
      <c r="Y130" s="20" t="n">
        <v>0</v>
      </c>
      <c r="Z130" s="20" t="n">
        <v>0</v>
      </c>
      <c r="AA130" s="20" t="n">
        <v>0</v>
      </c>
      <c r="AB130" s="20" t="n">
        <v>0</v>
      </c>
      <c r="AC130" s="20" t="n">
        <v>0</v>
      </c>
      <c r="AD130" s="20" t="n">
        <v>0</v>
      </c>
      <c r="AE130" s="20" t="n">
        <v>0</v>
      </c>
      <c r="AF130" s="20" t="n">
        <v>0</v>
      </c>
      <c r="AG130" s="20" t="n">
        <v>0</v>
      </c>
      <c r="AH130" s="20" t="n">
        <v>0</v>
      </c>
      <c r="AI130" s="20" t="n">
        <v>0</v>
      </c>
      <c r="AJ130" s="20" t="n">
        <v>0</v>
      </c>
      <c r="AK130" s="20" t="n">
        <v>0</v>
      </c>
      <c r="AL130" s="20" t="n">
        <v>0</v>
      </c>
      <c r="AM130" s="20" t="n">
        <v>0</v>
      </c>
      <c r="AN130" s="20" t="n">
        <v>0</v>
      </c>
      <c r="AO130" s="20" t="n">
        <v>0</v>
      </c>
      <c r="AP130" s="20" t="n">
        <v>0</v>
      </c>
      <c r="AQ130" s="20" t="n">
        <v>0</v>
      </c>
      <c r="AR130" s="20" t="n">
        <v>0</v>
      </c>
      <c r="AS130" s="20" t="n">
        <v>0</v>
      </c>
      <c r="AT130" s="20" t="n">
        <v>0</v>
      </c>
      <c r="AU130" s="20" t="n">
        <v>0</v>
      </c>
      <c r="AV130" s="20" t="n">
        <v>0</v>
      </c>
      <c r="AW130" s="20" t="n">
        <v>0</v>
      </c>
      <c r="AX130" s="20" t="n">
        <v>0</v>
      </c>
      <c r="AY130" s="20" t="n">
        <v>0</v>
      </c>
      <c r="AZ130" s="20" t="n">
        <v>0</v>
      </c>
      <c r="BA130" s="20" t="inlineStr">
        <is>
          <t>NRU cytotoxicity Neutral red uptake for starting doses for acute oral toxicity Acute toxicity, Basal Cytotoxicity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t>
        </is>
      </c>
      <c r="BB130" s="64" t="inlineStr">
        <is>
          <t>HTS; Cytotoxicity/cell viability assay</t>
        </is>
      </c>
      <c r="BC130" s="20" t="n">
        <v>2</v>
      </c>
      <c r="BD130" s="20" t="n">
        <v>0</v>
      </c>
      <c r="BE130" s="20" t="n">
        <v>0</v>
      </c>
      <c r="BF130" s="20" t="n">
        <v>0</v>
      </c>
      <c r="BG130" s="19" t="n">
        <v>1</v>
      </c>
      <c r="BH130" s="19" t="n">
        <v>0</v>
      </c>
      <c r="BI130" s="19" t="n">
        <v>0</v>
      </c>
      <c r="BJ130" s="19" t="n">
        <v>0</v>
      </c>
      <c r="BK130" s="19" t="n">
        <v>0</v>
      </c>
      <c r="BL130" s="19" t="n">
        <v>0</v>
      </c>
      <c r="BM130" s="19" t="n">
        <v>0</v>
      </c>
      <c r="BN130" s="65" t="n">
        <v>1</v>
      </c>
      <c r="BO130" s="22" t="n">
        <v>0</v>
      </c>
      <c r="BP130" s="19" t="n">
        <v>0</v>
      </c>
      <c r="BQ130" s="19" t="n">
        <v>0</v>
      </c>
      <c r="BR130" s="19" t="n">
        <v>0</v>
      </c>
      <c r="BS130" s="19" t="n">
        <v>0</v>
      </c>
      <c r="BT130" s="19" t="n">
        <v>0</v>
      </c>
      <c r="BU130" s="19" t="n">
        <v>0</v>
      </c>
      <c r="BV130" s="19" t="n">
        <v>0</v>
      </c>
      <c r="BW130" s="19" t="n">
        <v>0</v>
      </c>
      <c r="BX130" s="19" t="n">
        <v>0</v>
      </c>
      <c r="BY130" s="19" t="n">
        <v>0</v>
      </c>
      <c r="BZ130" s="19" t="n">
        <v>0</v>
      </c>
      <c r="CA130" s="19" t="n">
        <v>0</v>
      </c>
      <c r="CB130" s="19" t="n">
        <v>0</v>
      </c>
      <c r="CC130" s="19" t="n">
        <v>0</v>
      </c>
      <c r="CD130" s="19" t="n">
        <v>0</v>
      </c>
      <c r="CE130" s="19" t="n">
        <v>0</v>
      </c>
      <c r="CF130" s="19" t="n">
        <v>0</v>
      </c>
      <c r="CG130" s="19" t="n">
        <v>0</v>
      </c>
      <c r="CH130" s="19" t="n">
        <v>0</v>
      </c>
      <c r="CI130" s="19" t="n">
        <v>1</v>
      </c>
      <c r="CJ130" s="64" t="n">
        <v>1</v>
      </c>
      <c r="CK130" s="19" t="n">
        <v>0</v>
      </c>
      <c r="CL130" s="19" t="n">
        <v>0</v>
      </c>
      <c r="CM130" s="19" t="n">
        <v>0</v>
      </c>
      <c r="CN130" s="19" t="n">
        <v>0</v>
      </c>
      <c r="CO130" s="19" t="n">
        <v>0</v>
      </c>
      <c r="CP130" s="64" t="n">
        <v>0</v>
      </c>
      <c r="CQ130" s="19" t="inlineStr">
        <is>
          <t>unknown</t>
        </is>
      </c>
      <c r="CR130" s="19" t="inlineStr">
        <is>
          <t>The in vitro Neutral Red Uptake (NRU) basal cytotoxicity assay (using BALB/c 3T3 fibroblasts and normal human epidermal keratinocytes, NHK) measures spectrophotometric dye uptake (OD540) to quantify IC50 values in 96-well microplates. Core methodology is confirmed as In vitro; specific methodologies are normalised to HTS and Cytotoxicity/cell viability assay (erroneous Organoid, Barrier, Phototoxicity, and Analytical chemistry labels were removed). The assay serves an intended 3R role of Reduction (and refinement) by using the IC50 in a linear regression model to estimate rodent LD50 starting doses for acute oral systemic toxicity tests (OECD TG 420, 423, 425), reducing animal use by 25–40%. Following a joint NICEATM/ECVAM validation study (2003–2005) and ICCVAM evaluation (2006), the method was officially published as OECD Guidance Document 129 in July 2010 (External_evidence_step_stage = REG_PUBL). Predictive performance and applicability domain bottlenecks are supported because basal cytotoxicity cannot model systemic toxicokinetics or organ-specific toxicities (e.g., neurotoxicity, metabolic bioactivation), preventing standalone replacement of animal tests. Because publication as OECD GD 129 is fully captured within TSAR event history (E008), the method is coded as case_study_method = 0.</t>
        </is>
      </c>
      <c r="CS130" s="55" t="n">
        <v>0</v>
      </c>
      <c r="CT130" s="19" t="inlineStr">
        <is>
          <t>NRU cytotoxicity</t>
        </is>
      </c>
      <c r="CU130" s="19" t="inlineStr">
        <is>
          <t>In vitro</t>
        </is>
      </c>
      <c r="CV130" s="19" t="inlineStr">
        <is>
          <t>Complete</t>
        </is>
      </c>
      <c r="CW130" s="19" t="inlineStr">
        <is>
          <t>Complete. The local evidence repository contains all core regulatory documents including the NICEATM/ECVAM validation report, ICCVAM evaluation report, and OECD Guidance Document 129.</t>
        </is>
      </c>
      <c r="CX130" s="64" t="inlineStr">
        <is>
          <t>[Predictive performance] In the international NICEATM/ECVAM validation study and ICCVAM peer review, in vitro basal cytotoxicity (IC50 in 3T3 and NHK cells) demonstrated only moderate correlation with rodent oral LD50 values (r² ≈ 0.52–0.58). Because basal cytotoxicity assays cannot account for in vivo toxicokinetics, metabolic activation, or target-organ systemic toxicity, the assay could not accurately predict acute systemic lethal potency or standalone GHS hazard categories. Consequence: the method could not be adopted as a full replacement Test Guideline, but was restricted to estimating starting doses to reduce animal use. Status: active / managed under OECD GD 129. [Applicability domain] As documented in OECD Guidance Document 129 and the ICCVAM evaluation report, the method has defined domain limitations: it fails to reliably predict substances acting via specific mechanisms lacking in basal cell cultures (e.g. neurotoxicity, cardiotoxicity), chemicals requiring in vivo metabolic bioactivation, highly volatile substances, and insoluble chemicals that precipitate in culture medium. Status: active / managed.</t>
        </is>
      </c>
      <c r="CY130" s="19" t="inlineStr">
        <is>
          <t>TM2003-01</t>
        </is>
      </c>
      <c r="CZ130" s="64" t="n">
        <v>0</v>
      </c>
      <c r="DA130" s="19" t="n"/>
      <c r="DB130" s="64" t="n">
        <v>0</v>
      </c>
      <c r="DC130" s="64" t="inlineStr">
        <is>
          <t>Original submission</t>
        </is>
      </c>
      <c r="DD130" s="64" t="inlineStr">
        <is>
          <t>Original international validation study coordinated by NICEATM and ECVAM, resulting in OECD Guidance Document 129. No cross-TM predecessor or resubmission in TSAR.</t>
        </is>
      </c>
      <c r="DE130" s="64" t="inlineStr">
        <is>
          <t>Reduction</t>
        </is>
      </c>
      <c r="DF130" s="19" t="inlineStr">
        <is>
          <t>Reduction</t>
        </is>
      </c>
      <c r="DG130" s="66" t="inlineStr">
        <is>
          <t>Expert Reviewed</t>
        </is>
      </c>
      <c r="DH130" s="144" t="n">
        <v>46287.85531921296</v>
      </c>
      <c r="DI130" s="66" t="inlineStr">
        <is>
          <t>Expert Reviewed</t>
        </is>
      </c>
      <c r="DJ130" s="144" t="n">
        <v>46287.85531921296</v>
      </c>
      <c r="DK130" s="55" t="inlineStr">
        <is>
          <t>REG_PUBL</t>
        </is>
      </c>
      <c r="DL130" s="57" t="inlineStr">
        <is>
          <t>Mixed/general toxicology; Industrial chemicals; Pharmaceutical / human medicines</t>
        </is>
      </c>
      <c r="DM130" s="55" t="inlineStr">
        <is>
          <t>Gemini 3.8 Flash (High)</t>
        </is>
      </c>
      <c r="DN130" s="149" t="n">
        <v>0</v>
      </c>
      <c r="DO130" s="150" t="inlineStr">
        <is>
          <t>REG_ADOPT</t>
        </is>
      </c>
      <c r="DP130" s="152" t="n"/>
    </row>
    <row r="131" ht="20.1" customHeight="1">
      <c r="A131" s="48" t="inlineStr">
        <is>
          <t>TM2010-03</t>
        </is>
      </c>
      <c r="B131" s="48" t="inlineStr">
        <is>
          <t>KeratinoSens assay for the testing of skin sensitizers</t>
        </is>
      </c>
      <c r="C131" s="48" t="inlineStr">
        <is>
          <t>Regulatory acceptance/Standards &gt; Adopted/published</t>
        </is>
      </c>
      <c r="D131" s="20" t="inlineStr">
        <is>
          <t>Regulatory acceptance/Standards</t>
        </is>
      </c>
      <c r="E131" s="20" t="inlineStr">
        <is>
          <t>Adopted/published</t>
        </is>
      </c>
      <c r="F131" s="48" t="inlineStr">
        <is>
          <t>Skin sensitisation</t>
        </is>
      </c>
      <c r="G131" s="48" t="n">
        <v>2010</v>
      </c>
      <c r="H131" s="48" t="inlineStr">
        <is>
          <t>EURL ECVAM - European Union</t>
        </is>
      </c>
      <c r="I131" s="48" t="inlineStr">
        <is>
          <t>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t>
        </is>
      </c>
      <c r="J131" s="48" t="inlineStr">
        <is>
          <t>The validation was performed externally between 2009 and 2010</t>
        </is>
      </c>
      <c r="K131" s="48" t="inlineStr">
        <is>
          <t>https://jeodpp.jrc.ec.europa.eu/ftp/jrc-opendata/EURL-ECVAM/datasets/DBALM/LATEST/online/dbalm.html?search=155</t>
        </is>
      </c>
      <c r="L131" s="48" t="inlineStr">
        <is>
          <t>Monday, October 12, 2020 - 08:55</t>
        </is>
      </c>
      <c r="M131" s="20" t="inlineStr">
        <is>
          <t>2020-10-12</t>
        </is>
      </c>
      <c r="N131" s="19" t="inlineStr">
        <is>
          <t>REG_ADOPT</t>
        </is>
      </c>
      <c r="O131" s="19" t="inlineStr">
        <is>
          <t>Regulatory assessment</t>
        </is>
      </c>
      <c r="P131" s="19" t="inlineStr">
        <is>
          <t>Adopted</t>
        </is>
      </c>
      <c r="Q131" s="19" t="inlineStr">
        <is>
          <t>KeratinoSens assay for the testing of skin sensitizers Skin sensitisation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t>
        </is>
      </c>
      <c r="R131" s="19" t="inlineStr">
        <is>
          <t>Cosmetics</t>
        </is>
      </c>
      <c r="S131" s="19" t="inlineStr">
        <is>
          <t>Skin sensitisation KeratinoSens assay for the testing of skin sensitizers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t>
        </is>
      </c>
      <c r="T131" s="19" t="inlineStr">
        <is>
          <t>Skin sensitisation</t>
        </is>
      </c>
      <c r="U131" s="19" t="n">
        <v>1</v>
      </c>
      <c r="V131" s="20" t="n">
        <v>0</v>
      </c>
      <c r="W131" s="20" t="n">
        <v>0</v>
      </c>
      <c r="X131" s="20" t="n">
        <v>0</v>
      </c>
      <c r="Y131" s="20" t="n">
        <v>0</v>
      </c>
      <c r="Z131" s="20" t="n">
        <v>0</v>
      </c>
      <c r="AA131" s="20" t="n">
        <v>0</v>
      </c>
      <c r="AB131" s="20" t="n">
        <v>0</v>
      </c>
      <c r="AC131" s="20" t="n">
        <v>0</v>
      </c>
      <c r="AD131" s="20" t="n">
        <v>0</v>
      </c>
      <c r="AE131" s="20" t="n">
        <v>0</v>
      </c>
      <c r="AF131" s="20" t="n">
        <v>0</v>
      </c>
      <c r="AG131" s="20" t="n">
        <v>0</v>
      </c>
      <c r="AH131" s="20" t="n">
        <v>0</v>
      </c>
      <c r="AI131" s="20" t="n">
        <v>0</v>
      </c>
      <c r="AJ131" s="20" t="n">
        <v>0</v>
      </c>
      <c r="AK131" s="20" t="n">
        <v>0</v>
      </c>
      <c r="AL131" s="20" t="n">
        <v>0</v>
      </c>
      <c r="AM131" s="20" t="n">
        <v>0</v>
      </c>
      <c r="AN131" s="20" t="n">
        <v>0</v>
      </c>
      <c r="AO131" s="20" t="n">
        <v>0</v>
      </c>
      <c r="AP131" s="20" t="n">
        <v>0</v>
      </c>
      <c r="AQ131" s="20" t="n">
        <v>0</v>
      </c>
      <c r="AR131" s="20" t="n">
        <v>0</v>
      </c>
      <c r="AS131" s="20" t="n">
        <v>0</v>
      </c>
      <c r="AT131" s="20" t="n">
        <v>0</v>
      </c>
      <c r="AU131" s="20" t="n">
        <v>0</v>
      </c>
      <c r="AV131" s="20" t="n">
        <v>1</v>
      </c>
      <c r="AW131" s="20" t="n">
        <v>0</v>
      </c>
      <c r="AX131" s="20" t="n">
        <v>0</v>
      </c>
      <c r="AY131" s="20" t="n">
        <v>0</v>
      </c>
      <c r="AZ131" s="20" t="n">
        <v>0</v>
      </c>
      <c r="BA131" s="20" t="inlineStr">
        <is>
          <t>KeratinoSens KeratinoSens assay for the testing of skin sensitizers Skin sensitisation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t>
        </is>
      </c>
      <c r="BB131" s="64" t="inlineStr">
        <is>
          <t>HTS; Reporter gene assay; Cytotoxicity/cell viability assay</t>
        </is>
      </c>
      <c r="BC131" s="20" t="n">
        <v>3</v>
      </c>
      <c r="BD131" s="20" t="n">
        <v>0</v>
      </c>
      <c r="BE131" s="20" t="n">
        <v>0</v>
      </c>
      <c r="BF131" s="20" t="n">
        <v>0</v>
      </c>
      <c r="BG131" s="19" t="n">
        <v>1</v>
      </c>
      <c r="BH131" s="19" t="n">
        <v>0</v>
      </c>
      <c r="BI131" s="19" t="n">
        <v>1</v>
      </c>
      <c r="BJ131" s="19" t="n">
        <v>0</v>
      </c>
      <c r="BK131" s="19" t="n">
        <v>0</v>
      </c>
      <c r="BL131" s="19" t="n">
        <v>0</v>
      </c>
      <c r="BM131" s="19" t="n">
        <v>0</v>
      </c>
      <c r="BN131" s="65" t="n">
        <v>1</v>
      </c>
      <c r="BO131" s="22" t="n">
        <v>0</v>
      </c>
      <c r="BP131" s="19" t="n">
        <v>0</v>
      </c>
      <c r="BQ131" s="19" t="n">
        <v>0</v>
      </c>
      <c r="BR131" s="19" t="n">
        <v>0</v>
      </c>
      <c r="BS131" s="19" t="n">
        <v>0</v>
      </c>
      <c r="BT131" s="19" t="n">
        <v>0</v>
      </c>
      <c r="BU131" s="19" t="n">
        <v>0</v>
      </c>
      <c r="BV131" s="19" t="n">
        <v>0</v>
      </c>
      <c r="BW131" s="19" t="n">
        <v>0</v>
      </c>
      <c r="BX131" s="19" t="n">
        <v>0</v>
      </c>
      <c r="BY131" s="19" t="n">
        <v>0</v>
      </c>
      <c r="BZ131" s="19" t="n">
        <v>0</v>
      </c>
      <c r="CA131" s="19" t="n">
        <v>0</v>
      </c>
      <c r="CB131" s="19" t="n">
        <v>0</v>
      </c>
      <c r="CC131" s="19" t="n">
        <v>0</v>
      </c>
      <c r="CD131" s="19" t="n">
        <v>0</v>
      </c>
      <c r="CE131" s="19" t="n">
        <v>0</v>
      </c>
      <c r="CF131" s="19" t="n">
        <v>0</v>
      </c>
      <c r="CG131" s="19" t="n">
        <v>0</v>
      </c>
      <c r="CH131" s="19" t="n">
        <v>0</v>
      </c>
      <c r="CI131" s="19" t="n">
        <v>0</v>
      </c>
      <c r="CJ131" s="19" t="n">
        <v>1</v>
      </c>
      <c r="CK131" s="64" t="n">
        <v>0</v>
      </c>
      <c r="CL131" s="19" t="n">
        <v>0</v>
      </c>
      <c r="CM131" s="19" t="n">
        <v>0</v>
      </c>
      <c r="CN131" s="19" t="n">
        <v>0</v>
      </c>
      <c r="CO131" s="19" t="n">
        <v>0</v>
      </c>
      <c r="CP131" s="19" t="n">
        <v>0</v>
      </c>
      <c r="CQ131" s="19" t="inlineStr">
        <is>
          <t>unknown</t>
        </is>
      </c>
      <c r="CR131" s="19" t="inlineStr">
        <is>
          <t>The KeratinoSens assay is an in vitro human keratinocyte (HaCaT-derived) reporter gene method that measures luciferase induction driven by the Antioxidant Response Element (ARE) upon electrophilic modification of Keap1 sensor cysteine residues and subsequent Nrf2 nuclear translocation, coupled with parallel MTT viability testing in 96-well microplates to assess Key Event 2 of the skin sensitisation Adverse Outcome Pathway. Core methodology is corrected from Mixed to In vitro; specific methodologies are normalised to HTS, Reporter gene assay, and Cytotoxicity/cell viability assay (the in chemico Chemical reactivity assay label was removed). The assay serves an intended 3R role of Reduction as a partial-endpoint/key-event tool that must be combined with other assays in Defined Approaches (OECD TG 497). Following external validation (2009–2010), positive ESAC peer review (2012), and an EURL ECVAM Recommendation (2014), the method was formally adopted as OECD Test Guideline 442D in February 2015, establishing External_evidence_step_stage = REG_ADOPT. An active applicability domain bottleneck is supported due to restrictions regarding lysine-only reactive haptens, pro-haptens requiring P450 bioactivation, slow-oxidising pre-haptens, and insoluble/fluorescent substances (managed via Defined Approaches). Because regulatory adoption is fully captured within the TSAR event history (E013), the method does not represent progression outside TSAR and is coded as case_study_method = 0.</t>
        </is>
      </c>
      <c r="CS131" s="55" t="n">
        <v>0</v>
      </c>
      <c r="CT131" s="19" t="inlineStr">
        <is>
          <t>KeratinoSens</t>
        </is>
      </c>
      <c r="CU131" s="19" t="inlineStr">
        <is>
          <t>In vitro</t>
        </is>
      </c>
      <c r="CV131" s="19" t="inlineStr">
        <is>
          <t>Complete</t>
        </is>
      </c>
      <c r="CW131" s="19" t="inlineStr">
        <is>
          <t>Complete. The local evidence repository contains 42 core documents spanning validation, ESAC peer review, ECVAM recommendation, and adopted OECD Test Guideline 442D.</t>
        </is>
      </c>
      <c r="CX131" s="64" t="inlineStr">
        <is>
          <t>[Applicability domain] As documented in the EURL ECVAM Recommendation (2014) and OECD Test Guideline 442D, the KeratinoSens assay has defined applicability domain restrictions: (a) it relies primarily on cysteine-specific electrophilic modification of the Keap1 sensor protein, meaning chemicals reacting exclusively with other amino acid residues (such as lysine-exclusive haptens) can yield false negatives; (b) the HaCaT-derived cell model possesses limited cytochrome P450 metabolic competence, preventing the detection of pro-haptens requiring enzymatic bioactivation, while slow-oxidising pre-haptens may also go undetected; and (c) chemicals that precipitate in aqueous/DMSO medium, interfere with luminescence, or directly inhibit luciferase enzyme activity are outside the reliable testing domain. Consequence: KeratinoSens cannot be used as a standalone test to predict skin sensitisation hazard or potency, but must be integrated with complementary key event assays (e.g., DPRA, h-CLAT) within Defined Approaches (OECD TG 497). Status: active / largely resolved or managed.</t>
        </is>
      </c>
      <c r="CY131" s="19" t="inlineStr">
        <is>
          <t>TM2010-03</t>
        </is>
      </c>
      <c r="CZ131" s="64" t="n">
        <v>0</v>
      </c>
      <c r="DA131" s="19" t="n"/>
      <c r="DB131" s="64" t="n">
        <v>0</v>
      </c>
      <c r="DC131" s="64" t="inlineStr">
        <is>
          <t>Original submission</t>
        </is>
      </c>
      <c r="DD131" s="64" t="inlineStr">
        <is>
          <t>Original submission of the KeratinoSens assay (Givaudan), formally validated and adopted as OECD TG 442D. No cross-TM predecessor or resubmission recorded in TSAR.</t>
        </is>
      </c>
      <c r="DE131" s="64" t="inlineStr">
        <is>
          <t>Reduction</t>
        </is>
      </c>
      <c r="DF131" s="19" t="inlineStr">
        <is>
          <t>Reduction</t>
        </is>
      </c>
      <c r="DG131" s="66" t="inlineStr">
        <is>
          <t>Expert Reviewed</t>
        </is>
      </c>
      <c r="DH131" s="144" t="n">
        <v>46287.84882866898</v>
      </c>
      <c r="DI131" s="66" t="inlineStr">
        <is>
          <t>Expert Reviewed</t>
        </is>
      </c>
      <c r="DJ131" s="144" t="n">
        <v>46287.84882866898</v>
      </c>
      <c r="DK131" s="55" t="inlineStr">
        <is>
          <t>REG_ADOPT</t>
        </is>
      </c>
      <c r="DL131" s="57" t="inlineStr">
        <is>
          <t>Cosmetics; Industrial chemicals</t>
        </is>
      </c>
      <c r="DM131" s="55" t="inlineStr">
        <is>
          <t>Gemini 3.8 Flash (High)</t>
        </is>
      </c>
      <c r="DN131" s="149" t="n">
        <v>0</v>
      </c>
      <c r="DO131" s="150" t="inlineStr">
        <is>
          <t>REG_ADOPT</t>
        </is>
      </c>
      <c r="DP131" s="152" t="n"/>
    </row>
    <row r="132" ht="20.1" customHeight="1">
      <c r="A132" s="48" t="inlineStr">
        <is>
          <t>TM2014-02</t>
        </is>
      </c>
      <c r="B132" s="48" t="inlineStr">
        <is>
          <t>H2AX ICW method, gH2AX In cell western</t>
        </is>
      </c>
      <c r="C132" s="48" t="inlineStr">
        <is>
          <t>Submission &gt; Receipt of presubmission</t>
        </is>
      </c>
      <c r="D132" s="20" t="inlineStr">
        <is>
          <t>Submission</t>
        </is>
      </c>
      <c r="E132" s="20" t="inlineStr">
        <is>
          <t>Receipt of presubmission</t>
        </is>
      </c>
      <c r="F132" s="48" t="inlineStr">
        <is>
          <t>Genotoxicity/Mutagenicity</t>
        </is>
      </c>
      <c r="G132" s="48" t="n">
        <v>2014</v>
      </c>
      <c r="H132" s="48" t="inlineStr">
        <is>
          <t>EURL ECVAM - European Union</t>
        </is>
      </c>
      <c r="I132" s="48" t="inlineStr">
        <is>
          <t>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t>
        </is>
      </c>
      <c r="J132" s="48" t="inlineStr">
        <is>
          <t>Presubmission assessment finalised. Method Not prioritised for validation</t>
        </is>
      </c>
      <c r="K132" s="48" t="n"/>
      <c r="L132" s="48" t="inlineStr">
        <is>
          <t>Monday, October 12, 2020 - 08:39</t>
        </is>
      </c>
      <c r="M132" s="20" t="inlineStr">
        <is>
          <t>2020-10-12</t>
        </is>
      </c>
      <c r="N132" s="19" t="inlineStr">
        <is>
          <t>SUB_RECEIPT</t>
        </is>
      </c>
      <c r="O132" s="19" t="inlineStr">
        <is>
          <t>Test Submission</t>
        </is>
      </c>
      <c r="P132" s="64" t="inlineStr">
        <is>
          <t>Discontinued</t>
        </is>
      </c>
      <c r="Q132" s="19" t="inlineStr">
        <is>
          <t>H2AX ICW method, gH2AX In cell western Genotoxicity/Mutagenicity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t>
        </is>
      </c>
      <c r="R132" s="19" t="inlineStr">
        <is>
          <t>Pharmaceutical</t>
        </is>
      </c>
      <c r="S132" s="19" t="inlineStr">
        <is>
          <t>Genotoxicity/Mutagenicity H2AX ICW method, gH2AX In cell western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t>
        </is>
      </c>
      <c r="T132" s="19" t="inlineStr">
        <is>
          <t>Genotoxicity</t>
        </is>
      </c>
      <c r="U132" s="19" t="n">
        <v>1</v>
      </c>
      <c r="V132" s="20" t="n">
        <v>0</v>
      </c>
      <c r="W132" s="20" t="n">
        <v>0</v>
      </c>
      <c r="X132" s="20" t="n">
        <v>0</v>
      </c>
      <c r="Y132" s="20" t="n">
        <v>0</v>
      </c>
      <c r="Z132" s="20" t="n">
        <v>0</v>
      </c>
      <c r="AA132" s="20" t="n">
        <v>0</v>
      </c>
      <c r="AB132" s="20" t="n">
        <v>0</v>
      </c>
      <c r="AC132" s="20" t="n">
        <v>0</v>
      </c>
      <c r="AD132" s="20" t="n">
        <v>0</v>
      </c>
      <c r="AE132" s="20" t="n">
        <v>0</v>
      </c>
      <c r="AF132" s="20" t="n">
        <v>0</v>
      </c>
      <c r="AG132" s="20" t="n">
        <v>1</v>
      </c>
      <c r="AH132" s="20" t="n">
        <v>0</v>
      </c>
      <c r="AI132" s="20" t="n">
        <v>0</v>
      </c>
      <c r="AJ132" s="20" t="n">
        <v>0</v>
      </c>
      <c r="AK132" s="20" t="n">
        <v>0</v>
      </c>
      <c r="AL132" s="20" t="n">
        <v>0</v>
      </c>
      <c r="AM132" s="20" t="n">
        <v>0</v>
      </c>
      <c r="AN132" s="20" t="n">
        <v>0</v>
      </c>
      <c r="AO132" s="20" t="n">
        <v>0</v>
      </c>
      <c r="AP132" s="20" t="n">
        <v>0</v>
      </c>
      <c r="AQ132" s="20" t="n">
        <v>0</v>
      </c>
      <c r="AR132" s="20" t="n">
        <v>0</v>
      </c>
      <c r="AS132" s="20" t="n">
        <v>0</v>
      </c>
      <c r="AT132" s="20" t="n">
        <v>0</v>
      </c>
      <c r="AU132" s="20" t="n">
        <v>0</v>
      </c>
      <c r="AV132" s="20" t="n">
        <v>0</v>
      </c>
      <c r="AW132" s="20" t="n">
        <v>0</v>
      </c>
      <c r="AX132" s="20" t="n">
        <v>0</v>
      </c>
      <c r="AY132" s="20" t="n">
        <v>0</v>
      </c>
      <c r="AZ132" s="20" t="n">
        <v>0</v>
      </c>
      <c r="BA132" s="20" t="inlineStr">
        <is>
          <t>H2AX ICW H2AX ICW method, gH2AX In cell western Genotoxicity/Mutagenicity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t>
        </is>
      </c>
      <c r="BB132" s="64" t="inlineStr">
        <is>
          <t>HTS; Cytotoxicity/cell viability assay; Immunoassay/flow cytometry; Biomarker/DNA damage assay</t>
        </is>
      </c>
      <c r="BC132" s="20" t="n">
        <v>4</v>
      </c>
      <c r="BD132" s="20" t="n">
        <v>0</v>
      </c>
      <c r="BE132" s="20" t="n">
        <v>0</v>
      </c>
      <c r="BF132" s="20" t="n">
        <v>0</v>
      </c>
      <c r="BG132" s="19" t="n">
        <v>1</v>
      </c>
      <c r="BH132" s="19" t="n">
        <v>0</v>
      </c>
      <c r="BI132" s="19" t="n">
        <v>0</v>
      </c>
      <c r="BJ132" s="19" t="n">
        <v>0</v>
      </c>
      <c r="BK132" s="19" t="n">
        <v>0</v>
      </c>
      <c r="BL132" s="19" t="n">
        <v>0</v>
      </c>
      <c r="BM132" s="19" t="n">
        <v>0</v>
      </c>
      <c r="BN132" s="65" t="n">
        <v>1</v>
      </c>
      <c r="BO132" s="22" t="n">
        <v>1</v>
      </c>
      <c r="BP132" s="19" t="n">
        <v>0</v>
      </c>
      <c r="BQ132" s="19" t="n">
        <v>0</v>
      </c>
      <c r="BR132" s="19" t="n">
        <v>0</v>
      </c>
      <c r="BS132" s="19" t="n">
        <v>0</v>
      </c>
      <c r="BT132" s="19" t="n">
        <v>0</v>
      </c>
      <c r="BU132" s="19" t="n">
        <v>0</v>
      </c>
      <c r="BV132" s="19" t="n">
        <v>0</v>
      </c>
      <c r="BW132" s="19" t="n">
        <v>0</v>
      </c>
      <c r="BX132" s="19" t="n">
        <v>0</v>
      </c>
      <c r="BY132" s="19" t="n">
        <v>0</v>
      </c>
      <c r="BZ132" s="19" t="n">
        <v>0</v>
      </c>
      <c r="CA132" s="19" t="n">
        <v>0</v>
      </c>
      <c r="CB132" s="19" t="n">
        <v>0</v>
      </c>
      <c r="CC132" s="19" t="n">
        <v>0</v>
      </c>
      <c r="CD132" s="19" t="n">
        <v>1</v>
      </c>
      <c r="CE132" s="19" t="n">
        <v>0</v>
      </c>
      <c r="CF132" s="19" t="n">
        <v>0</v>
      </c>
      <c r="CG132" s="64" t="n">
        <v>0</v>
      </c>
      <c r="CH132" s="19" t="n">
        <v>0</v>
      </c>
      <c r="CI132" s="19" t="n">
        <v>0</v>
      </c>
      <c r="CJ132" s="19" t="n">
        <v>0</v>
      </c>
      <c r="CK132" s="19" t="n">
        <v>1</v>
      </c>
      <c r="CL132" s="19" t="n">
        <v>0</v>
      </c>
      <c r="CM132" s="19" t="n">
        <v>1</v>
      </c>
      <c r="CN132" s="19" t="n">
        <v>1</v>
      </c>
      <c r="CO132" s="19" t="n">
        <v>0</v>
      </c>
      <c r="CP132" s="19" t="n">
        <v>0</v>
      </c>
      <c r="CQ132" s="19" t="inlineStr">
        <is>
          <t>unknown</t>
        </is>
      </c>
      <c r="CR132" s="19" t="inlineStr">
        <is>
          <t>The H2AX ICW assay is an in vitro 96-well microplate screening method using In-Cell Western (near-infrared in situ immunofluorescence) to detect histone H2AX phosphorylation (γH2AX, Ser139) induced by DNA double-strand breaks, with simultaneous cell staining for cytotoxicity normalisation. Specific methodologies are normalised to HTS, Cytotoxicity/cell viability assay, Immunoassay/flow cytometry, and Biomarker/DNA damage assay (the erroneous Micronucleus label was removed). The assay serves an intended 3R role of Reduction for early pharmaceutical genotoxicity screening. Although the source snapshot records Submission &gt; Receipt of presubmission (NEW_STEP_STAGE = SUB_RECEIPT), the complete TSAR event history shows that EURL ECVAM finalised the presubmission assessment in November 2014, designating the method as 'Not considered for validation' because it lacked mechanistic information and offered no clear regulatory added value compared to standard batteries (establishing External_evidence_step_stage = SUB_NOTVAL). Mechanistic relevance, regulatory relevance/integration, and programme prioritisation bottlenecks are supported. The single-biomarker ICW platform did not progress outside TSAR as a standalone method (case_study_method = 0); instead, the developers resolved the mechanistic deficiency by adding pH3 and resubmitting the evolved dual-biomarker platform as TM2017-01.</t>
        </is>
      </c>
      <c r="CS132" s="55" t="n">
        <v>0</v>
      </c>
      <c r="CT132" s="19" t="inlineStr">
        <is>
          <t>H2AX ICW</t>
        </is>
      </c>
      <c r="CU132" s="19" t="inlineStr">
        <is>
          <t>In vitro</t>
        </is>
      </c>
      <c r="CV132" s="19" t="inlineStr">
        <is>
          <t>Complete</t>
        </is>
      </c>
      <c r="CW132" s="19" t="inlineStr">
        <is>
          <t>Complete. The TSAR method page lists no literature or downloadable documents; therefore no TSAR-listed literature remains to be retrieved.</t>
        </is>
      </c>
      <c r="CX132" s="64" t="inlineStr">
        <is>
          <t>[Mechanistic relevance] In its presubmission assessment (November 2014), EURL ECVAM explicitly identified a 'lack of mechanistic information' as a primary limitation, because single-biomarker γH2AX detection cannot discriminate clastogenic from aneugenic modes of action or mitotic arrest. Consequence: rejection at presubmission. Later resolution: the developers subsequently resolved this mechanistic gap by adding a second biomarker (pH3) to detect mitotic disruption/aneugenicity, resulting in the evolved dual-biomarker assay resubmitted as TM2017-01. Status: resolved via successor TM2017-01. [Regulatory relevance/integration] EURL ECVAM concluded that 'in the context of the current regulatory testing strategy for genotoxicity assessment, the method would not appear to offer a clear added value' compared to established standard regulatory batteries (such as the in vitro micronucleus test). Consequence: failure to demonstrate regulatory relevance and integration need. Status: historical. [Programme prioritisation/route selection] Directly driven by the regulatory relevance and mechanistic deficiencies, EURL ECVAM formally designated the method as 'Not considered for validation' in November 2014, discontinuing the submission. Status: historical.</t>
        </is>
      </c>
      <c r="CY132" s="19" t="inlineStr">
        <is>
          <t>TM2014-02</t>
        </is>
      </c>
      <c r="CZ132" s="64" t="n">
        <v>0</v>
      </c>
      <c r="DA132" s="19" t="n"/>
      <c r="DB132" s="64" t="n">
        <v>0</v>
      </c>
      <c r="DC132" s="64" t="inlineStr">
        <is>
          <t>Original submission</t>
        </is>
      </c>
      <c r="DD132" s="64" t="inlineStr">
        <is>
          <t>Original single-biomarker presubmission developed by Toxalim/INRAE. Following its rejection by EURL ECVAM in November 2014 due to lack of mechanistic information and regulatory added value, the developers resolved this limitation by integrating pH3 (mitotic marker) and resubmitted the evolved dual-biomarker method as TM2017-01.</t>
        </is>
      </c>
      <c r="DE132" s="64" t="inlineStr">
        <is>
          <t>Reduction</t>
        </is>
      </c>
      <c r="DF132" s="19" t="inlineStr">
        <is>
          <t>Reduction</t>
        </is>
      </c>
      <c r="DG132" s="66" t="inlineStr">
        <is>
          <t>Expert Reviewed</t>
        </is>
      </c>
      <c r="DH132" s="144" t="n">
        <v>46287.73743854167</v>
      </c>
      <c r="DI132" s="66" t="inlineStr">
        <is>
          <t>Expert Reviewed</t>
        </is>
      </c>
      <c r="DJ132" s="144" t="n">
        <v>46287.73743854167</v>
      </c>
      <c r="DK132" s="55" t="inlineStr">
        <is>
          <t>SUB_NOTVAL</t>
        </is>
      </c>
      <c r="DL132" s="57" t="inlineStr">
        <is>
          <t>Pharmaceutical / human medicines</t>
        </is>
      </c>
      <c r="DM132" s="55" t="inlineStr">
        <is>
          <t>Gemini 3.8 Flash (High)</t>
        </is>
      </c>
      <c r="DN132" s="149" t="n">
        <v>1</v>
      </c>
      <c r="DO132" s="150" t="inlineStr">
        <is>
          <t>SUB_RECEIPT</t>
        </is>
      </c>
      <c r="DP132" s="151" t="n">
        <v>46290</v>
      </c>
    </row>
    <row r="133" ht="20.1" customHeight="1">
      <c r="A133" s="48" t="inlineStr">
        <is>
          <t>TM2017-01</t>
        </is>
      </c>
      <c r="B133" s="48" t="inlineStr">
        <is>
          <t>gH2AX/pH3 biomarkers for the prediction of DNA damage</t>
        </is>
      </c>
      <c r="C133" s="48" t="inlineStr">
        <is>
          <t>Submission &gt; Stopped</t>
        </is>
      </c>
      <c r="D133" s="20" t="inlineStr">
        <is>
          <t>Submission</t>
        </is>
      </c>
      <c r="E133" s="20" t="inlineStr">
        <is>
          <t>Stopped</t>
        </is>
      </c>
      <c r="F133" s="48" t="inlineStr">
        <is>
          <t>Genotoxicity/Mutagenicity</t>
        </is>
      </c>
      <c r="G133" s="48" t="n">
        <v>2017</v>
      </c>
      <c r="H133" s="48" t="inlineStr">
        <is>
          <t>EURL ECVAM - European Union</t>
        </is>
      </c>
      <c r="I133" s="48" t="inlineStr">
        <is>
          <t>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t>
        </is>
      </c>
      <c r="J133" s="48" t="inlineStr">
        <is>
          <t>Presubmission assessment finalised. Method Not prioritised for validation</t>
        </is>
      </c>
      <c r="K133" s="48" t="n"/>
      <c r="L133" s="48" t="inlineStr">
        <is>
          <t>Monday, October 12, 2020 - 08:26</t>
        </is>
      </c>
      <c r="M133" s="20" t="inlineStr">
        <is>
          <t>2020-10-12</t>
        </is>
      </c>
      <c r="N133" s="19" t="inlineStr">
        <is>
          <t>SUB_STOP</t>
        </is>
      </c>
      <c r="O133" s="19" t="inlineStr">
        <is>
          <t>Test Submission</t>
        </is>
      </c>
      <c r="P133" s="19" t="inlineStr">
        <is>
          <t>Discontinued</t>
        </is>
      </c>
      <c r="Q133" s="19" t="inlineStr">
        <is>
          <t>gH2AX/pH3 biomarkers for the prediction of DNA damage Genotoxicity/Mutagenicity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t>
        </is>
      </c>
      <c r="R133" s="19" t="inlineStr">
        <is>
          <t>Mixed/general toxicology</t>
        </is>
      </c>
      <c r="S133" s="19" t="inlineStr">
        <is>
          <t>Genotoxicity/Mutagenicity gH2AX/pH3 biomarkers for the prediction of DNA damage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t>
        </is>
      </c>
      <c r="T133" s="19" t="inlineStr">
        <is>
          <t>Genotoxicity</t>
        </is>
      </c>
      <c r="U133" s="19" t="n">
        <v>1</v>
      </c>
      <c r="V133" s="20" t="n">
        <v>0</v>
      </c>
      <c r="W133" s="20" t="n">
        <v>0</v>
      </c>
      <c r="X133" s="20" t="n">
        <v>0</v>
      </c>
      <c r="Y133" s="20" t="n">
        <v>0</v>
      </c>
      <c r="Z133" s="20" t="n">
        <v>0</v>
      </c>
      <c r="AA133" s="20" t="n">
        <v>0</v>
      </c>
      <c r="AB133" s="20" t="n">
        <v>0</v>
      </c>
      <c r="AC133" s="20" t="n">
        <v>0</v>
      </c>
      <c r="AD133" s="20" t="n">
        <v>0</v>
      </c>
      <c r="AE133" s="20" t="n">
        <v>0</v>
      </c>
      <c r="AF133" s="20" t="n">
        <v>0</v>
      </c>
      <c r="AG133" s="20" t="n">
        <v>1</v>
      </c>
      <c r="AH133" s="20" t="n">
        <v>0</v>
      </c>
      <c r="AI133" s="20" t="n">
        <v>0</v>
      </c>
      <c r="AJ133" s="20" t="n">
        <v>0</v>
      </c>
      <c r="AK133" s="20" t="n">
        <v>0</v>
      </c>
      <c r="AL133" s="20" t="n">
        <v>0</v>
      </c>
      <c r="AM133" s="20" t="n">
        <v>0</v>
      </c>
      <c r="AN133" s="20" t="n">
        <v>0</v>
      </c>
      <c r="AO133" s="20" t="n">
        <v>0</v>
      </c>
      <c r="AP133" s="20" t="n">
        <v>0</v>
      </c>
      <c r="AQ133" s="20" t="n">
        <v>0</v>
      </c>
      <c r="AR133" s="20" t="n">
        <v>0</v>
      </c>
      <c r="AS133" s="20" t="n">
        <v>0</v>
      </c>
      <c r="AT133" s="20" t="n">
        <v>0</v>
      </c>
      <c r="AU133" s="20" t="n">
        <v>0</v>
      </c>
      <c r="AV133" s="20" t="n">
        <v>0</v>
      </c>
      <c r="AW133" s="20" t="n">
        <v>0</v>
      </c>
      <c r="AX133" s="20" t="n">
        <v>0</v>
      </c>
      <c r="AY133" s="20" t="n">
        <v>0</v>
      </c>
      <c r="AZ133" s="20" t="n">
        <v>0</v>
      </c>
      <c r="BA133" s="20" t="inlineStr">
        <is>
          <t>gH2AX/pH3 gH2AX/pH3 biomarkers for the prediction of DNA damage Genotoxicity/Mutagenicity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t>
        </is>
      </c>
      <c r="BB133" s="64" t="inlineStr">
        <is>
          <t>HTS; Biomarker/DNA damage assay</t>
        </is>
      </c>
      <c r="BC133" s="20" t="n">
        <v>2</v>
      </c>
      <c r="BD133" s="20" t="n">
        <v>0</v>
      </c>
      <c r="BE133" s="20" t="n">
        <v>0</v>
      </c>
      <c r="BF133" s="20" t="n">
        <v>0</v>
      </c>
      <c r="BG133" s="19" t="n">
        <v>1</v>
      </c>
      <c r="BH133" s="19" t="n">
        <v>0</v>
      </c>
      <c r="BI133" s="19" t="n">
        <v>0</v>
      </c>
      <c r="BJ133" s="19" t="n">
        <v>0</v>
      </c>
      <c r="BK133" s="19" t="n">
        <v>0</v>
      </c>
      <c r="BL133" s="19" t="n">
        <v>0</v>
      </c>
      <c r="BM133" s="19" t="n">
        <v>0</v>
      </c>
      <c r="BN133" s="65" t="n">
        <v>0</v>
      </c>
      <c r="BO133" s="22" t="n">
        <v>0</v>
      </c>
      <c r="BP133" s="19" t="n">
        <v>0</v>
      </c>
      <c r="BQ133" s="19" t="n">
        <v>0</v>
      </c>
      <c r="BR133" s="19" t="n">
        <v>0</v>
      </c>
      <c r="BS133" s="19" t="n">
        <v>0</v>
      </c>
      <c r="BT133" s="19" t="n">
        <v>0</v>
      </c>
      <c r="BU133" s="19" t="n">
        <v>0</v>
      </c>
      <c r="BV133" s="19" t="n">
        <v>0</v>
      </c>
      <c r="BW133" s="19" t="n">
        <v>0</v>
      </c>
      <c r="BX133" s="19" t="n">
        <v>0</v>
      </c>
      <c r="BY133" s="19" t="n">
        <v>0</v>
      </c>
      <c r="BZ133" s="19" t="n">
        <v>0</v>
      </c>
      <c r="CA133" s="19" t="n">
        <v>0</v>
      </c>
      <c r="CB133" s="19" t="n">
        <v>0</v>
      </c>
      <c r="CC133" s="19" t="n">
        <v>0</v>
      </c>
      <c r="CD133" s="19" t="n">
        <v>1</v>
      </c>
      <c r="CE133" s="19" t="n">
        <v>0</v>
      </c>
      <c r="CF133" s="19" t="n">
        <v>0</v>
      </c>
      <c r="CG133" s="64" t="n">
        <v>1</v>
      </c>
      <c r="CH133" s="19" t="n">
        <v>0</v>
      </c>
      <c r="CI133" s="19" t="n">
        <v>0</v>
      </c>
      <c r="CJ133" s="19" t="n">
        <v>0</v>
      </c>
      <c r="CK133" s="19" t="n">
        <v>0</v>
      </c>
      <c r="CL133" s="19" t="n">
        <v>0</v>
      </c>
      <c r="CM133" s="19" t="n">
        <v>0</v>
      </c>
      <c r="CN133" s="19" t="n">
        <v>1</v>
      </c>
      <c r="CO133" s="19" t="n">
        <v>0</v>
      </c>
      <c r="CP133" s="64" t="n">
        <v>0</v>
      </c>
      <c r="CQ133" s="19" t="inlineStr">
        <is>
          <t>unknown</t>
        </is>
      </c>
      <c r="CR133" s="19" t="inlineStr">
        <is>
          <t>The gH2AX/pH3 assay is an in vitro mammalian cell-based multiplexed genotoxicity screening method that simultaneously quantifies phosphorylated histone H2AX (γH2AX, Ser139) to detect DNA double-strand breaks (clastogenicity) and phosphorylated histone H3 (pH3, Ser10) to assess mitotic index/arrest (aneugenicity), while discriminating true genotoxins from confounding cytotoxicity. Core methodology is corrected from Other to In vitro; specific methodologies are normalised to HTS and Biomarker/DNA damage assay. The assay serves an intended 3R role of Reduction as an early screening, mechanistic MoA discrimination, and weight-of-evidence tool. The initial TSAR presubmission was stopped in February 2018 because EURL ECVAM did not prioritise the method for validation (NEW_STEP_STAGE = SUB_STOP), reflecting validation readiness and programme prioritisation bottlenecks. However, progression continued outside TSAR through entry into the OECD Test Guidelines Programme (Project 4.168), where a Detailed Review Paper (DRP) on γH2AX/pH3 assays is undergoing WNT review in 2026. This concrete acceptance-related standardisation progression outside TSAR supports External_evidence_step_stage = REG_DRAFT and qualifies the method as a direct case study (case_study_method = 1).</t>
        </is>
      </c>
      <c r="CS133" s="55" t="n">
        <v>1</v>
      </c>
      <c r="CT133" s="19" t="inlineStr">
        <is>
          <t>gH2AX/pH3</t>
        </is>
      </c>
      <c r="CU133" s="19" t="inlineStr">
        <is>
          <t>In vitro</t>
        </is>
      </c>
      <c r="CV133" s="19" t="inlineStr">
        <is>
          <t>Complete</t>
        </is>
      </c>
      <c r="CW133" s="19" t="inlineStr">
        <is>
          <t>Complete. The TSAR method page lists no literature or downloadable documents; therefore no TSAR-listed literature remains to be retrieved.</t>
        </is>
      </c>
      <c r="CX133" s="64" t="inlineStr">
        <is>
          <t>[Validation/readiness] At presubmission in 2017, the emerging dual-biomarker assay protocol and dataset were at an early pre-validation stage, lacking the comprehensive multi-laboratory transferability and validation package required for an immediate full submission and ECVAM-coordinated study. Consequence: EURL ECVAM did not invite a full submission. Later resolution: validation readiness and evidence compilation are being addressed internationally through the OECD Test Guidelines Programme (Project 4.168 Detailed Review Paper). Status: partially resolved / active in OECD. [Programme prioritisation/route selection] Following presubmission assessment in February 2018, EURL ECVAM formally notified the submitter that the method was not prioritised for validation, discontinuing the TSAR submission pathway. Consequence: termination of the ECVAM-coordinated route. Later resolution: the validation and standardisation pathway was redirected to the OECD Test Guidelines Programme (Project 4.168). Status: resolved via route redirection.</t>
        </is>
      </c>
      <c r="CY133" s="19" t="inlineStr">
        <is>
          <t>TM2017-01</t>
        </is>
      </c>
      <c r="CZ133" s="64" t="n">
        <v>0</v>
      </c>
      <c r="DA133" s="19" t="n"/>
      <c r="DB133" s="64" t="n">
        <v>0</v>
      </c>
      <c r="DC133" s="64" t="inlineStr">
        <is>
          <t>Original submission</t>
        </is>
      </c>
      <c r="DD133" s="64" t="inlineStr">
        <is>
          <t>No explicit cross-TM predecessor/successor/resubmission relationship was identified; no lineage is inferred from name similarity.</t>
        </is>
      </c>
      <c r="DE133" s="64" t="inlineStr">
        <is>
          <t>Reduction</t>
        </is>
      </c>
      <c r="DF133" s="19" t="inlineStr">
        <is>
          <t>Reduction</t>
        </is>
      </c>
      <c r="DG133" s="66" t="inlineStr">
        <is>
          <t>Expert Reviewed</t>
        </is>
      </c>
      <c r="DH133" s="144" t="n">
        <v>46287.73421274305</v>
      </c>
      <c r="DI133" s="66" t="inlineStr">
        <is>
          <t>Expert Reviewed</t>
        </is>
      </c>
      <c r="DJ133" s="144" t="n">
        <v>46287.73421274305</v>
      </c>
      <c r="DK133" s="55" t="inlineStr">
        <is>
          <t>REG_DRAFT</t>
        </is>
      </c>
      <c r="DL133" s="57" t="inlineStr">
        <is>
          <t>Pharmaceutical / human medicines; Industrial chemicals; Cosmetics</t>
        </is>
      </c>
      <c r="DM133" s="55" t="inlineStr">
        <is>
          <t>Gemini 3.8 Flash (High)</t>
        </is>
      </c>
      <c r="DN133" s="149" t="n">
        <v>0</v>
      </c>
      <c r="DO133" s="150" t="inlineStr">
        <is>
          <t>SUB_STOP</t>
        </is>
      </c>
      <c r="DP133" s="152" t="n"/>
    </row>
    <row r="134" ht="20.1" customHeight="1">
      <c r="A134" s="48" t="inlineStr">
        <is>
          <t>TM2009-08</t>
        </is>
      </c>
      <c r="B134" s="48" t="inlineStr">
        <is>
          <t>GreenScreen HC TM Genotoxicity Assay</t>
        </is>
      </c>
      <c r="C134" s="48" t="inlineStr">
        <is>
          <t>Submission &gt; Stopped</t>
        </is>
      </c>
      <c r="D134" s="20" t="inlineStr">
        <is>
          <t>Submission</t>
        </is>
      </c>
      <c r="E134" s="20" t="inlineStr">
        <is>
          <t>Stopped</t>
        </is>
      </c>
      <c r="F134" s="48" t="inlineStr">
        <is>
          <t>Genotoxicity/Mutagenicity</t>
        </is>
      </c>
      <c r="G134" s="48" t="n">
        <v>2009</v>
      </c>
      <c r="H134" s="48" t="inlineStr">
        <is>
          <t>EURL ECVAM - European Union</t>
        </is>
      </c>
      <c r="I134" s="48" t="inlineStr">
        <is>
          <t>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t>
        </is>
      </c>
      <c r="J134" s="48" t="inlineStr">
        <is>
          <t>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is>
      </c>
      <c r="K134" s="48" t="inlineStr">
        <is>
          <t>https://jeodpp.jrc.ec.europa.eu/ftp/jrc-opendata/EURL-ECVAM/datasets/DBALM/LATEST/online/dbalm.html?search=132</t>
        </is>
      </c>
      <c r="L134" s="48" t="inlineStr">
        <is>
          <t>Monday, October 12, 2020 - 10:06</t>
        </is>
      </c>
      <c r="M134" s="20" t="inlineStr">
        <is>
          <t>2020-10-12</t>
        </is>
      </c>
      <c r="N134" s="19" t="inlineStr">
        <is>
          <t>SUB_STOP</t>
        </is>
      </c>
      <c r="O134" s="19" t="inlineStr">
        <is>
          <t>Test Submission</t>
        </is>
      </c>
      <c r="P134" s="19" t="inlineStr">
        <is>
          <t>Discontinued</t>
        </is>
      </c>
      <c r="Q134" s="19" t="inlineStr">
        <is>
          <t>GreenScreen HC TM Genotoxicity Assay Genotoxicity/Mutagenicity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is>
      </c>
      <c r="R134" s="19" t="inlineStr">
        <is>
          <t>Mixed/general toxicology</t>
        </is>
      </c>
      <c r="S134" s="19" t="inlineStr">
        <is>
          <t>Genotoxicity/Mutagenicity GreenScreen HC TM Genotoxicity Assay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is>
      </c>
      <c r="T134" s="19" t="inlineStr">
        <is>
          <t>Genotoxicity</t>
        </is>
      </c>
      <c r="U134" s="19" t="n">
        <v>1</v>
      </c>
      <c r="V134" s="20" t="n">
        <v>0</v>
      </c>
      <c r="W134" s="20" t="n">
        <v>0</v>
      </c>
      <c r="X134" s="20" t="n">
        <v>0</v>
      </c>
      <c r="Y134" s="20" t="n">
        <v>0</v>
      </c>
      <c r="Z134" s="20" t="n">
        <v>0</v>
      </c>
      <c r="AA134" s="20" t="n">
        <v>0</v>
      </c>
      <c r="AB134" s="20" t="n">
        <v>0</v>
      </c>
      <c r="AC134" s="20" t="n">
        <v>0</v>
      </c>
      <c r="AD134" s="20" t="n">
        <v>0</v>
      </c>
      <c r="AE134" s="20" t="n">
        <v>0</v>
      </c>
      <c r="AF134" s="20" t="n">
        <v>0</v>
      </c>
      <c r="AG134" s="20" t="n">
        <v>1</v>
      </c>
      <c r="AH134" s="20" t="n">
        <v>0</v>
      </c>
      <c r="AI134" s="20" t="n">
        <v>0</v>
      </c>
      <c r="AJ134" s="20" t="n">
        <v>0</v>
      </c>
      <c r="AK134" s="20" t="n">
        <v>0</v>
      </c>
      <c r="AL134" s="20" t="n">
        <v>0</v>
      </c>
      <c r="AM134" s="20" t="n">
        <v>0</v>
      </c>
      <c r="AN134" s="20" t="n">
        <v>0</v>
      </c>
      <c r="AO134" s="20" t="n">
        <v>0</v>
      </c>
      <c r="AP134" s="20" t="n">
        <v>0</v>
      </c>
      <c r="AQ134" s="20" t="n">
        <v>0</v>
      </c>
      <c r="AR134" s="20" t="n">
        <v>0</v>
      </c>
      <c r="AS134" s="20" t="n">
        <v>0</v>
      </c>
      <c r="AT134" s="20" t="n">
        <v>0</v>
      </c>
      <c r="AU134" s="20" t="n">
        <v>0</v>
      </c>
      <c r="AV134" s="20" t="n">
        <v>0</v>
      </c>
      <c r="AW134" s="20" t="n">
        <v>0</v>
      </c>
      <c r="AX134" s="20" t="n">
        <v>0</v>
      </c>
      <c r="AY134" s="20" t="n">
        <v>0</v>
      </c>
      <c r="AZ134" s="20" t="n">
        <v>0</v>
      </c>
      <c r="BA134" s="20" t="inlineStr">
        <is>
          <t>Greenscreen GreenScreen HC TM Genotoxicity Assay Genotoxicity/Mutagenicity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is>
      </c>
      <c r="BB134" s="64" t="inlineStr">
        <is>
          <t>HTS; Reporter gene assay; Cytotoxicity/cell viability assay</t>
        </is>
      </c>
      <c r="BC134" s="20" t="n">
        <v>3</v>
      </c>
      <c r="BD134" s="20" t="n">
        <v>0</v>
      </c>
      <c r="BE134" s="20" t="n">
        <v>0</v>
      </c>
      <c r="BF134" s="20" t="n">
        <v>0</v>
      </c>
      <c r="BG134" s="19" t="n">
        <v>1</v>
      </c>
      <c r="BH134" s="19" t="n">
        <v>0</v>
      </c>
      <c r="BI134" s="19" t="n">
        <v>1</v>
      </c>
      <c r="BJ134" s="19" t="n">
        <v>0</v>
      </c>
      <c r="BK134" s="19" t="n">
        <v>0</v>
      </c>
      <c r="BL134" s="19" t="n">
        <v>0</v>
      </c>
      <c r="BM134" s="19" t="n">
        <v>0</v>
      </c>
      <c r="BN134" s="65" t="n">
        <v>1</v>
      </c>
      <c r="BO134" s="22" t="n">
        <v>0</v>
      </c>
      <c r="BP134" s="19" t="n">
        <v>0</v>
      </c>
      <c r="BQ134" s="19" t="n">
        <v>0</v>
      </c>
      <c r="BR134" s="19" t="n">
        <v>0</v>
      </c>
      <c r="BS134" s="19" t="n">
        <v>0</v>
      </c>
      <c r="BT134" s="19" t="n">
        <v>0</v>
      </c>
      <c r="BU134" s="19" t="n">
        <v>0</v>
      </c>
      <c r="BV134" s="19" t="n">
        <v>0</v>
      </c>
      <c r="BW134" s="19" t="n">
        <v>0</v>
      </c>
      <c r="BX134" s="19" t="n">
        <v>0</v>
      </c>
      <c r="BY134" s="19" t="n">
        <v>0</v>
      </c>
      <c r="BZ134" s="19" t="n">
        <v>0</v>
      </c>
      <c r="CA134" s="19" t="n">
        <v>0</v>
      </c>
      <c r="CB134" s="19" t="n">
        <v>0</v>
      </c>
      <c r="CC134" s="19" t="n">
        <v>0</v>
      </c>
      <c r="CD134" s="19" t="n">
        <v>0</v>
      </c>
      <c r="CE134" s="19" t="n">
        <v>0</v>
      </c>
      <c r="CF134" s="19" t="n">
        <v>0</v>
      </c>
      <c r="CG134" s="64" t="n">
        <v>0</v>
      </c>
      <c r="CH134" s="19" t="n">
        <v>0</v>
      </c>
      <c r="CI134" s="19" t="n">
        <v>0</v>
      </c>
      <c r="CJ134" s="19" t="n">
        <v>0</v>
      </c>
      <c r="CK134" s="19" t="n">
        <v>0</v>
      </c>
      <c r="CL134" s="19" t="n">
        <v>0</v>
      </c>
      <c r="CM134" s="19" t="n">
        <v>1</v>
      </c>
      <c r="CN134" s="64" t="n">
        <v>1</v>
      </c>
      <c r="CO134" s="19" t="n">
        <v>0</v>
      </c>
      <c r="CP134" s="64" t="n">
        <v>0</v>
      </c>
      <c r="CQ134" s="19" t="inlineStr">
        <is>
          <t>unknown</t>
        </is>
      </c>
      <c r="CR134" s="19" t="inlineStr">
        <is>
          <t>GreenScreen HC is an in vitro human cell-based genotoxicity screening assay using p53-competent TK6 cells expressing a GADD45a-GFP reporter gene construct to detect genotoxic potential (fluorescence at 485/535 nm) with simultaneous cell viability/density measurement (absorbance at 620 nm). Specific methodologies are normalised to HTS, Reporter gene assay, and Cytotoxicity/cell viability assay (Core_methodology: In vitro). The method serves an intended 3R role of Reduction as a screening/battery tool. Although submitted for retrospective validation, consultation with the EURL ECVAM regulatory network (PARERE) concluded that the assay lacked sufficient regulatory relevance to justify progression to peer review or integration into standard regulatory genotoxicity batteries (ICH S2(R1) / OECD), leading EURL ECVAM to stop the process in September 2014 (External_evidence_step_stage = SUB_STOP). Regulatory relevance/integration and programme prioritisation bottlenecks are supported. No qualifying progression occurred outside TSAR (case_study_method = 0).</t>
        </is>
      </c>
      <c r="CS134" s="55" t="n">
        <v>0</v>
      </c>
      <c r="CT134" s="19" t="inlineStr">
        <is>
          <t>Greenscreen</t>
        </is>
      </c>
      <c r="CU134" s="19" t="inlineStr">
        <is>
          <t>In vitro</t>
        </is>
      </c>
      <c r="CV134" s="19" t="inlineStr">
        <is>
          <t>Complete</t>
        </is>
      </c>
      <c r="CW134" s="19" t="inlineStr">
        <is>
          <t>Complete. The TSAR method page lists no literature or downloadable documents; therefore no TSAR-listed literature remains to be retrieved.</t>
        </is>
      </c>
      <c r="CX134" s="64" t="inlineStr">
        <is>
          <t>[Regulatory relevance/integration] Following consultation with the EURL ECVAM regulatory network (PARERE - Preliminary Assessment of Regulatory Relevance), regulators concluded that the assay lacked sufficient regulatory need and relevance to replace or supplement established standard in vitro genotoxicity batteries (e.g., ICH S2(R1) / OECD TGs). Consequence: the method did not progress to ESAC independent peer review or regulatory integration. Status: historical. [Programme prioritisation/route selection] As a direct consequence of the negative PARERE regulatory relevance assessment, EURL ECVAM discontinued the submission process in September 2014 prior to peer review. Consequence: termination of the ECVAM validation and adoption pathway. Status: historical.</t>
        </is>
      </c>
      <c r="CY134" s="19" t="inlineStr">
        <is>
          <t>TM2009-08</t>
        </is>
      </c>
      <c r="CZ134" s="64" t="n">
        <v>0</v>
      </c>
      <c r="DA134" s="19" t="n"/>
      <c r="DB134" s="64" t="n">
        <v>0</v>
      </c>
      <c r="DC134" s="64" t="inlineStr">
        <is>
          <t>Original submission</t>
        </is>
      </c>
      <c r="DD134" s="64" t="inlineStr">
        <is>
          <t>No explicit cross-TM predecessor/successor/resubmission relationship was identified; no lineage is inferred from name similarity.</t>
        </is>
      </c>
      <c r="DE134" s="64" t="inlineStr">
        <is>
          <t>Reduction</t>
        </is>
      </c>
      <c r="DF134" s="19" t="inlineStr">
        <is>
          <t>Reduction</t>
        </is>
      </c>
      <c r="DG134" s="66" t="inlineStr">
        <is>
          <t>Expert Reviewed</t>
        </is>
      </c>
      <c r="DH134" s="144" t="n">
        <v>46287.71717238426</v>
      </c>
      <c r="DI134" s="66" t="inlineStr">
        <is>
          <t>Expert Reviewed</t>
        </is>
      </c>
      <c r="DJ134" s="144" t="n">
        <v>46287.71717238426</v>
      </c>
      <c r="DK134" s="55" t="inlineStr">
        <is>
          <t>SUB_STOP</t>
        </is>
      </c>
      <c r="DL134" s="57" t="inlineStr">
        <is>
          <t>Pharmaceutical / human medicines; Industrial chemicals</t>
        </is>
      </c>
      <c r="DM134" s="55" t="inlineStr">
        <is>
          <t>Gemini 3.8 Flash (High)</t>
        </is>
      </c>
      <c r="DN134" s="149" t="n">
        <v>0</v>
      </c>
      <c r="DO134" s="150" t="inlineStr">
        <is>
          <t>SUB_STOP</t>
        </is>
      </c>
      <c r="DP134" s="152" t="n"/>
    </row>
    <row r="135" ht="20.1" customHeight="1">
      <c r="A135" s="48" t="inlineStr">
        <is>
          <t>TM2008-09</t>
        </is>
      </c>
      <c r="B135" s="48" t="inlineStr">
        <is>
          <t>Human Reconstructed Corneal Epithelium (HCE) Eye Irritation test</t>
        </is>
      </c>
      <c r="C135" s="48" t="inlineStr">
        <is>
          <t>Peer-review &gt; Finalised</t>
        </is>
      </c>
      <c r="D135" s="20" t="inlineStr">
        <is>
          <t>Peer-review</t>
        </is>
      </c>
      <c r="E135" s="20" t="inlineStr">
        <is>
          <t>Finalised</t>
        </is>
      </c>
      <c r="F135" s="48" t="inlineStr">
        <is>
          <t>Serious eye damage/Eye irritation</t>
        </is>
      </c>
      <c r="G135" s="48" t="n">
        <v>2008</v>
      </c>
      <c r="H135" s="48" t="inlineStr">
        <is>
          <t>EURL ECVAM - European Union</t>
        </is>
      </c>
      <c r="I135" s="48" t="inlineStr">
        <is>
          <t>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t>
        </is>
      </c>
      <c r="J135" s="48" t="inlineStr">
        <is>
          <t>This test method was unable to comply fully with the acceptance criteria set by the validation management group. A revised SkinEthic™ HCE EIT test method was re-submitted for assessment by EURL ECVAM and formal ESAC peer review in October 2015 (See TM2015-03, SkinEthic-HCE-EIT).</t>
        </is>
      </c>
      <c r="K135" s="48" t="n"/>
      <c r="L135" s="48" t="inlineStr">
        <is>
          <t>Wednesday, October 21, 2020 - 16:27</t>
        </is>
      </c>
      <c r="M135" s="20" t="inlineStr">
        <is>
          <t>2020-10-21</t>
        </is>
      </c>
      <c r="N135" s="19" t="inlineStr">
        <is>
          <t>VAL_PEER_FINAL</t>
        </is>
      </c>
      <c r="O135" s="19" t="inlineStr">
        <is>
          <t>Validation</t>
        </is>
      </c>
      <c r="P135" s="19" t="inlineStr">
        <is>
          <t>Finalised</t>
        </is>
      </c>
      <c r="Q135" s="19" t="inlineStr">
        <is>
          <t>Human Reconstructed Corneal Epithelium (HCE) Eye Irritation test Serious eye damage/Eye irritation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t>
        </is>
      </c>
      <c r="R135" s="19" t="inlineStr">
        <is>
          <t>Cosmetics; Industrial chemicals</t>
        </is>
      </c>
      <c r="S135" s="19" t="inlineStr">
        <is>
          <t>Serious eye damage/Eye irritation Human Reconstructed Corneal Epithelium (HCE) Eye Irritation test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t>
        </is>
      </c>
      <c r="T135" s="19" t="inlineStr">
        <is>
          <t>Eye irritation/Serious eye damage</t>
        </is>
      </c>
      <c r="U135" s="19" t="n">
        <v>1</v>
      </c>
      <c r="V135" s="20" t="n">
        <v>0</v>
      </c>
      <c r="W135" s="20" t="n">
        <v>0</v>
      </c>
      <c r="X135" s="20" t="n">
        <v>0</v>
      </c>
      <c r="Y135" s="20" t="n">
        <v>0</v>
      </c>
      <c r="Z135" s="20" t="n">
        <v>0</v>
      </c>
      <c r="AA135" s="20" t="n">
        <v>0</v>
      </c>
      <c r="AB135" s="20" t="n">
        <v>0</v>
      </c>
      <c r="AC135" s="20" t="n">
        <v>0</v>
      </c>
      <c r="AD135" s="20" t="n">
        <v>0</v>
      </c>
      <c r="AE135" s="20" t="n">
        <v>0</v>
      </c>
      <c r="AF135" s="20" t="n">
        <v>1</v>
      </c>
      <c r="AG135" s="20" t="n">
        <v>0</v>
      </c>
      <c r="AH135" s="20" t="n">
        <v>0</v>
      </c>
      <c r="AI135" s="20" t="n">
        <v>0</v>
      </c>
      <c r="AJ135" s="20" t="n">
        <v>0</v>
      </c>
      <c r="AK135" s="20" t="n">
        <v>0</v>
      </c>
      <c r="AL135" s="20" t="n">
        <v>0</v>
      </c>
      <c r="AM135" s="20" t="n">
        <v>0</v>
      </c>
      <c r="AN135" s="20" t="n">
        <v>0</v>
      </c>
      <c r="AO135" s="20" t="n">
        <v>0</v>
      </c>
      <c r="AP135" s="20" t="n">
        <v>0</v>
      </c>
      <c r="AQ135" s="20" t="n">
        <v>0</v>
      </c>
      <c r="AR135" s="20" t="n">
        <v>0</v>
      </c>
      <c r="AS135" s="20" t="n">
        <v>0</v>
      </c>
      <c r="AT135" s="20" t="n">
        <v>0</v>
      </c>
      <c r="AU135" s="20" t="n">
        <v>0</v>
      </c>
      <c r="AV135" s="20" t="n">
        <v>0</v>
      </c>
      <c r="AW135" s="20" t="n">
        <v>0</v>
      </c>
      <c r="AX135" s="20" t="n">
        <v>0</v>
      </c>
      <c r="AY135" s="20" t="n">
        <v>0</v>
      </c>
      <c r="AZ135" s="20" t="n">
        <v>0</v>
      </c>
      <c r="BA135" s="20" t="inlineStr">
        <is>
          <t>SkinEthic HCE Human Reconstructed Corneal Epithelium (HCE) Eye Irritation test Serious eye damage/Eye irritation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t>
        </is>
      </c>
      <c r="BB135" s="64" t="inlineStr">
        <is>
          <t>Organoid/3D tissue model; Cytotoxicity/cell viability assay</t>
        </is>
      </c>
      <c r="BC135" s="20" t="n">
        <v>2</v>
      </c>
      <c r="BD135" s="20" t="n">
        <v>0</v>
      </c>
      <c r="BE135" s="20" t="n">
        <v>0</v>
      </c>
      <c r="BF135" s="20" t="n">
        <v>0</v>
      </c>
      <c r="BG135" s="19" t="n">
        <v>0</v>
      </c>
      <c r="BH135" s="19" t="n">
        <v>0</v>
      </c>
      <c r="BI135" s="19" t="n">
        <v>0</v>
      </c>
      <c r="BJ135" s="19" t="n">
        <v>0</v>
      </c>
      <c r="BK135" s="19" t="n">
        <v>0</v>
      </c>
      <c r="BL135" s="19" t="n">
        <v>0</v>
      </c>
      <c r="BM135" s="19" t="n">
        <v>1</v>
      </c>
      <c r="BN135" s="65" t="n">
        <v>1</v>
      </c>
      <c r="BO135" s="22" t="n">
        <v>0</v>
      </c>
      <c r="BP135" s="19" t="n">
        <v>0</v>
      </c>
      <c r="BQ135" s="19" t="n">
        <v>0</v>
      </c>
      <c r="BR135" s="19" t="n">
        <v>0</v>
      </c>
      <c r="BS135" s="19" t="n">
        <v>0</v>
      </c>
      <c r="BT135" s="19" t="n">
        <v>0</v>
      </c>
      <c r="BU135" s="19" t="n">
        <v>0</v>
      </c>
      <c r="BV135" s="19" t="n">
        <v>0</v>
      </c>
      <c r="BW135" s="19" t="n">
        <v>0</v>
      </c>
      <c r="BX135" s="19" t="n">
        <v>0</v>
      </c>
      <c r="BY135" s="19" t="n">
        <v>0</v>
      </c>
      <c r="BZ135" s="19" t="n">
        <v>0</v>
      </c>
      <c r="CA135" s="19" t="n">
        <v>0</v>
      </c>
      <c r="CB135" s="19" t="n">
        <v>0</v>
      </c>
      <c r="CC135" s="19" t="n">
        <v>0</v>
      </c>
      <c r="CD135" s="19" t="n">
        <v>0</v>
      </c>
      <c r="CE135" s="19" t="n">
        <v>0</v>
      </c>
      <c r="CF135" s="19" t="n">
        <v>0</v>
      </c>
      <c r="CG135" s="64" t="n">
        <v>1</v>
      </c>
      <c r="CH135" s="19" t="n">
        <v>0</v>
      </c>
      <c r="CI135" s="19" t="n">
        <v>0</v>
      </c>
      <c r="CJ135" s="19" t="n">
        <v>0</v>
      </c>
      <c r="CK135" s="19" t="n">
        <v>0</v>
      </c>
      <c r="CL135" s="19" t="n">
        <v>0</v>
      </c>
      <c r="CM135" s="19" t="n">
        <v>0</v>
      </c>
      <c r="CN135" s="19" t="n">
        <v>0</v>
      </c>
      <c r="CO135" s="19" t="n">
        <v>0</v>
      </c>
      <c r="CP135" s="64" t="n">
        <v>0</v>
      </c>
      <c r="CQ135" s="19" t="inlineStr">
        <is>
          <t>unknown</t>
        </is>
      </c>
      <c r="CR135" s="19" t="inlineStr">
        <is>
          <t>The original SkinEthic HCE Eye Irritation Test uses a 3D reconstructed human cornea-like epithelium (RhCE) model and an MTT viability endpoint (threshold ≤ 50%) to discriminate eye irritants (UN GHS Cat 1/2) from non-irritants (No Category), serving an intended 3R role of Replacement of the in vivo rabbit eye test (OECD TG 405). Specific methodologies are Organoid/3D tissue model and Cytotoxicity/cell viability assay. In the ECVAM-coordinated Eye Irritation Validation Study (EIVS), the original generic protocol failed to meet the validation management group acceptance criteria. In November 2014, the ESAC finalised its peer review, recommending protocol optimisation to develop distinct protocols for liquids and solids, establishing External_evidence_step_stage = VAL_PEER_FINAL. A validation readiness bottleneck is supported, which was resolved historically when the developer resubmitted the optimised method as TM2015-03 (SkinEthic HCE EIT), culminating in OECD TG 492 adoption. TM2008-09 is coded as case_study_method = 0, as the external progression to OECD adoption is captured under successor TM2015-03 (case_study_method = 1).</t>
        </is>
      </c>
      <c r="CS135" s="55" t="n">
        <v>0</v>
      </c>
      <c r="CT135" s="19" t="inlineStr">
        <is>
          <t>SkinEthic HCE</t>
        </is>
      </c>
      <c r="CU135" s="19" t="inlineStr">
        <is>
          <t>In vitro</t>
        </is>
      </c>
      <c r="CV135" s="19" t="inlineStr">
        <is>
          <t>Complete</t>
        </is>
      </c>
      <c r="CW135" s="19" t="n"/>
      <c r="CX135" s="64" t="inlineStr">
        <is>
          <t>[Validation/readiness] In the ECVAM-coordinated Eye Irritation Validation Study (EIVS, 2008–2013), the original generic SkinEthic HCE protocol failed to comply fully with the pre-defined acceptance criteria set by the Validation Management Group. In November 2014, the ESAC concluded that protocol optimisation was necessary, specifically recommending distinct testing protocols for liquid and solid chemicals. This limitation prevented regulatory guideline adoption of TM2008-09 and was subsequently resolved through the optimised resubmission TM2015-03 (SkinEthic HCE EIT), which achieved OECD TG 492 adoption. Status: historical / resolved via resubmission (TM2015-03).</t>
        </is>
      </c>
      <c r="CY135" s="19" t="inlineStr">
        <is>
          <t>TM2008-09</t>
        </is>
      </c>
      <c r="CZ135" s="64" t="n">
        <v>0</v>
      </c>
      <c r="DA135" s="19" t="n"/>
      <c r="DB135" s="64" t="n">
        <v>0</v>
      </c>
      <c r="DC135" s="64" t="inlineStr">
        <is>
          <t>Original submission</t>
        </is>
      </c>
      <c r="DD135" s="64" t="inlineStr">
        <is>
          <t>Explicit predecessor to TM2015-03. Following the EIVS validation study and ESAC opinion (2014) recommending protocol optimisation for liquids and solids, the method was revised and resubmitted as TM2015-03 (SkinEthic HCE EIT).</t>
        </is>
      </c>
      <c r="DE135" s="64" t="inlineStr">
        <is>
          <t>Replacement</t>
        </is>
      </c>
      <c r="DF135" s="19" t="inlineStr">
        <is>
          <t>Replacement</t>
        </is>
      </c>
      <c r="DG135" s="66" t="inlineStr">
        <is>
          <t>Expert Reviewed</t>
        </is>
      </c>
      <c r="DH135" s="144" t="n">
        <v>46287.65808363426</v>
      </c>
      <c r="DI135" s="66" t="inlineStr">
        <is>
          <t>Expert Reviewed</t>
        </is>
      </c>
      <c r="DJ135" s="144" t="n">
        <v>46287.65808363426</v>
      </c>
      <c r="DK135" s="55" t="inlineStr">
        <is>
          <t>VAL_PEER_FINAL</t>
        </is>
      </c>
      <c r="DL135" s="57" t="inlineStr">
        <is>
          <t>Cosmetics; Industrial chemicals</t>
        </is>
      </c>
      <c r="DM135" s="55" t="inlineStr">
        <is>
          <t>Gemini 3.8 Flash (High)</t>
        </is>
      </c>
      <c r="DN135" s="149" t="n">
        <v>0</v>
      </c>
      <c r="DO135" s="150" t="inlineStr">
        <is>
          <t>VAL_PEER_FINAL</t>
        </is>
      </c>
      <c r="DP135" s="152" t="n"/>
    </row>
    <row r="136" ht="20.1" customHeight="1">
      <c r="A136" s="48" t="inlineStr">
        <is>
          <t>TM2011-10</t>
        </is>
      </c>
      <c r="B136" s="48" t="inlineStr">
        <is>
          <t>LuSens Assay</t>
        </is>
      </c>
      <c r="C136" s="48" t="inlineStr">
        <is>
          <t>Regulatory acceptance/Standards &gt; Adopted/published</t>
        </is>
      </c>
      <c r="D136" s="20" t="inlineStr">
        <is>
          <t>Regulatory acceptance/Standards</t>
        </is>
      </c>
      <c r="E136" s="20" t="inlineStr">
        <is>
          <t>Adopted/published</t>
        </is>
      </c>
      <c r="F136" s="48" t="inlineStr">
        <is>
          <t>Skin sensitisation</t>
        </is>
      </c>
      <c r="G136" s="48" t="n">
        <v>2011</v>
      </c>
      <c r="H136" s="48" t="inlineStr">
        <is>
          <t>EURL ECVAM - European Union</t>
        </is>
      </c>
      <c r="I136" s="48" t="inlineStr">
        <is>
          <t>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t>
        </is>
      </c>
      <c r="J136" s="48" t="inlineStr">
        <is>
          <t>The Lu-Sens underwent an external catch-up validation study based on the performance standards for in vitro skin sensitisation ARE-NrF2 luciferase test methods (OECD 2015).</t>
        </is>
      </c>
      <c r="K136" s="48" t="inlineStr">
        <is>
          <t>https://jeodpp.jrc.ec.europa.eu/ftp/jrc-opendata/EURL-ECVAM/datasets/DBALM/LATEST/online/dbalm.html?search=184</t>
        </is>
      </c>
      <c r="L136" s="48" t="inlineStr">
        <is>
          <t>Monday, October 12, 2020 - 10:05</t>
        </is>
      </c>
      <c r="M136" s="20" t="inlineStr">
        <is>
          <t>2020-10-12</t>
        </is>
      </c>
      <c r="N136" s="19" t="inlineStr">
        <is>
          <t>REG_ADOPT</t>
        </is>
      </c>
      <c r="O136" s="19" t="inlineStr">
        <is>
          <t>Regulatory assessment</t>
        </is>
      </c>
      <c r="P136" s="19" t="inlineStr">
        <is>
          <t>Adopted</t>
        </is>
      </c>
      <c r="Q136" s="19" t="inlineStr">
        <is>
          <t>LuSens Assay Skin sensitisation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t>
        </is>
      </c>
      <c r="R136" s="19" t="inlineStr">
        <is>
          <t>Cosmetics</t>
        </is>
      </c>
      <c r="S136" s="19" t="inlineStr">
        <is>
          <t>Skin sensitisation LuSens Assay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t>
        </is>
      </c>
      <c r="T136" s="19" t="inlineStr">
        <is>
          <t>Skin sensitisation</t>
        </is>
      </c>
      <c r="U136" s="19" t="n">
        <v>1</v>
      </c>
      <c r="V136" s="20" t="n">
        <v>0</v>
      </c>
      <c r="W136" s="20" t="n">
        <v>0</v>
      </c>
      <c r="X136" s="20" t="n">
        <v>0</v>
      </c>
      <c r="Y136" s="20" t="n">
        <v>0</v>
      </c>
      <c r="Z136" s="20" t="n">
        <v>0</v>
      </c>
      <c r="AA136" s="20" t="n">
        <v>0</v>
      </c>
      <c r="AB136" s="20" t="n">
        <v>0</v>
      </c>
      <c r="AC136" s="20" t="n">
        <v>0</v>
      </c>
      <c r="AD136" s="20" t="n">
        <v>0</v>
      </c>
      <c r="AE136" s="20" t="n">
        <v>0</v>
      </c>
      <c r="AF136" s="20" t="n">
        <v>0</v>
      </c>
      <c r="AG136" s="20" t="n">
        <v>0</v>
      </c>
      <c r="AH136" s="20" t="n">
        <v>0</v>
      </c>
      <c r="AI136" s="20" t="n">
        <v>0</v>
      </c>
      <c r="AJ136" s="20" t="n">
        <v>0</v>
      </c>
      <c r="AK136" s="20" t="n">
        <v>0</v>
      </c>
      <c r="AL136" s="20" t="n">
        <v>0</v>
      </c>
      <c r="AM136" s="20" t="n">
        <v>0</v>
      </c>
      <c r="AN136" s="20" t="n">
        <v>0</v>
      </c>
      <c r="AO136" s="20" t="n">
        <v>0</v>
      </c>
      <c r="AP136" s="20" t="n">
        <v>0</v>
      </c>
      <c r="AQ136" s="20" t="n">
        <v>0</v>
      </c>
      <c r="AR136" s="20" t="n">
        <v>0</v>
      </c>
      <c r="AS136" s="20" t="n">
        <v>0</v>
      </c>
      <c r="AT136" s="20" t="n">
        <v>0</v>
      </c>
      <c r="AU136" s="20" t="n">
        <v>0</v>
      </c>
      <c r="AV136" s="20" t="n">
        <v>1</v>
      </c>
      <c r="AW136" s="20" t="n">
        <v>0</v>
      </c>
      <c r="AX136" s="20" t="n">
        <v>0</v>
      </c>
      <c r="AY136" s="20" t="n">
        <v>0</v>
      </c>
      <c r="AZ136" s="20" t="n">
        <v>0</v>
      </c>
      <c r="BA136" s="20" t="inlineStr">
        <is>
          <t>LuSens LuSens Assay Skin sensitisation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t>
        </is>
      </c>
      <c r="BB136" s="64" t="inlineStr">
        <is>
          <t>Reporter gene assay</t>
        </is>
      </c>
      <c r="BC136" s="20" t="n">
        <v>1</v>
      </c>
      <c r="BD136" s="20" t="n">
        <v>0</v>
      </c>
      <c r="BE136" s="20" t="n">
        <v>0</v>
      </c>
      <c r="BF136" s="20" t="n">
        <v>0</v>
      </c>
      <c r="BG136" s="19" t="n">
        <v>0</v>
      </c>
      <c r="BH136" s="19" t="n">
        <v>0</v>
      </c>
      <c r="BI136" s="19" t="n">
        <v>1</v>
      </c>
      <c r="BJ136" s="19" t="n">
        <v>0</v>
      </c>
      <c r="BK136" s="19" t="n">
        <v>0</v>
      </c>
      <c r="BL136" s="19" t="n">
        <v>0</v>
      </c>
      <c r="BM136" s="19" t="n">
        <v>0</v>
      </c>
      <c r="BN136" s="65" t="n">
        <v>0</v>
      </c>
      <c r="BO136" s="22" t="n">
        <v>0</v>
      </c>
      <c r="BP136" s="19" t="n">
        <v>0</v>
      </c>
      <c r="BQ136" s="19" t="n">
        <v>0</v>
      </c>
      <c r="BR136" s="19" t="n">
        <v>0</v>
      </c>
      <c r="BS136" s="19" t="n">
        <v>0</v>
      </c>
      <c r="BT136" s="19" t="n">
        <v>0</v>
      </c>
      <c r="BU136" s="19" t="n">
        <v>0</v>
      </c>
      <c r="BV136" s="19" t="n">
        <v>0</v>
      </c>
      <c r="BW136" s="19" t="n">
        <v>0</v>
      </c>
      <c r="BX136" s="19" t="n">
        <v>0</v>
      </c>
      <c r="BY136" s="19" t="n">
        <v>0</v>
      </c>
      <c r="BZ136" s="19" t="n">
        <v>0</v>
      </c>
      <c r="CA136" s="19" t="n">
        <v>0</v>
      </c>
      <c r="CB136" s="19" t="n">
        <v>0</v>
      </c>
      <c r="CC136" s="19" t="n">
        <v>0</v>
      </c>
      <c r="CD136" s="19" t="n">
        <v>0</v>
      </c>
      <c r="CE136" s="19" t="n">
        <v>0</v>
      </c>
      <c r="CF136" s="19" t="n">
        <v>0</v>
      </c>
      <c r="CG136" s="64" t="n">
        <v>0</v>
      </c>
      <c r="CH136" s="19" t="n">
        <v>0</v>
      </c>
      <c r="CI136" s="19" t="n">
        <v>0</v>
      </c>
      <c r="CJ136" s="19" t="n">
        <v>1</v>
      </c>
      <c r="CK136" s="64" t="n">
        <v>0</v>
      </c>
      <c r="CL136" s="19" t="n">
        <v>0</v>
      </c>
      <c r="CM136" s="19" t="n">
        <v>0</v>
      </c>
      <c r="CN136" s="19" t="n">
        <v>0</v>
      </c>
      <c r="CO136" s="19" t="n">
        <v>0</v>
      </c>
      <c r="CP136" s="64" t="n">
        <v>0</v>
      </c>
      <c r="CQ136" s="19" t="inlineStr">
        <is>
          <t>unknown</t>
        </is>
      </c>
      <c r="CR136" s="19" t="inlineStr">
        <is>
          <t>The LuSens assay is an in vitro reporter gene assay using genetically modified human HaCaT keratinocytes containing a luciferase gene under the transcriptional control of an antioxidant response element (ARE), measuring the activation of the Keap1-Nrf2-ARE pathway (Key Event 2 of the skin sensitisation AOP). Core methodology is corrected from mixed to In vitro, and specific methodologies are normalised to Reporter gene assay (removing the chemical reactivity label). The intended 3R role is Reduction as part of an integrated testing strategy or defined approach (OECD GL 497), not standalone replacement. Both the source snapshot and complete TSAR event history (event E016, June 2018) record adoption into updated OECD TG 442D, establishing External_evidence_step_stage = REG_ADOPT. An active applicability domain bottleneck is supported due to preferential sensitivity to cysteine-reactive electrophiles (potential false negatives for exclusive lysine reactives), limited metabolic competence for pro-haptens, and potential luciferase inhibition/quenching. Because regulatory adoption is fully captured within the TSAR record, case_study_method is coded 0.</t>
        </is>
      </c>
      <c r="CS136" s="55" t="n">
        <v>0</v>
      </c>
      <c r="CT136" s="19" t="inlineStr">
        <is>
          <t>LuSens</t>
        </is>
      </c>
      <c r="CU136" s="19" t="inlineStr">
        <is>
          <t>In vitro</t>
        </is>
      </c>
      <c r="CV136" s="19" t="inlineStr">
        <is>
          <t>Complete</t>
        </is>
      </c>
      <c r="CW136" s="19" t="n"/>
      <c r="CX136" s="64" t="inlineStr">
        <is>
          <t>[Applicability domain] The LuSens assay has documented applicability domain limitations defined in OECD TG 442D: because it relies on the Keap1-Nrf2-ARE pathway, it selectively detects cysteine-reactive electrophiles and may miss chemicals reacting exclusively with lysine; HaCaT cells possess limited metabolic competence (pro-haptens requiring extensive metabolic activation may yield false negatives); and test substances directly inhibiting luciferase or causing optical interference require specific viability/quenching controls. Standalone use is restricted, requiring integration with complementary key event assays within Defined Approaches (OECD GL 497). Status: active/managed.</t>
        </is>
      </c>
      <c r="CY136" s="19" t="inlineStr">
        <is>
          <t>TM2011-10</t>
        </is>
      </c>
      <c r="CZ136" s="64" t="n">
        <v>0</v>
      </c>
      <c r="DA136" s="19" t="n"/>
      <c r="DB136" s="64" t="n">
        <v>0</v>
      </c>
      <c r="DC136" s="64" t="inlineStr">
        <is>
          <t>Original submission</t>
        </is>
      </c>
      <c r="DD136" s="64" t="inlineStr">
        <is>
          <t>No explicit cross-TM predecessor/successor/resubmission relationship was identified; no lineage is inferred from name similarity.</t>
        </is>
      </c>
      <c r="DE136" s="64" t="inlineStr">
        <is>
          <t>Reduction</t>
        </is>
      </c>
      <c r="DF136" s="19" t="inlineStr">
        <is>
          <t>Reduction</t>
        </is>
      </c>
      <c r="DG136" s="66" t="inlineStr">
        <is>
          <t>Expert Reviewed</t>
        </is>
      </c>
      <c r="DH136" s="144" t="n">
        <v>46287.64571601852</v>
      </c>
      <c r="DI136" s="66" t="inlineStr">
        <is>
          <t>Expert Reviewed</t>
        </is>
      </c>
      <c r="DJ136" s="144" t="n">
        <v>46287.64571601852</v>
      </c>
      <c r="DK136" s="55" t="inlineStr">
        <is>
          <t>REG_ADOPT</t>
        </is>
      </c>
      <c r="DL136" s="57" t="inlineStr">
        <is>
          <t>Cosmetics; Industrial chemicals</t>
        </is>
      </c>
      <c r="DM136" s="55" t="inlineStr">
        <is>
          <t>Gemini 3.8 Flash (High)</t>
        </is>
      </c>
      <c r="DN136" s="149" t="n">
        <v>0</v>
      </c>
      <c r="DO136" s="150" t="inlineStr">
        <is>
          <t>REG_ADOPT</t>
        </is>
      </c>
      <c r="DP136" s="152" t="n"/>
    </row>
    <row r="137" ht="20.1" customHeight="1">
      <c r="A137" s="48" t="inlineStr">
        <is>
          <t>TM2014-06</t>
        </is>
      </c>
      <c r="B137" s="48" t="inlineStr">
        <is>
          <t>Skin Irritation Test for the Prediction of Acute Skin Irritation of Chemicals With Sterlab RHE: 42 minutes application + 42 hours post-incubation</t>
        </is>
      </c>
      <c r="C137" s="48" t="inlineStr">
        <is>
          <t>Submission &gt; Assessment of full submission</t>
        </is>
      </c>
      <c r="D137" s="20" t="inlineStr">
        <is>
          <t>Submission</t>
        </is>
      </c>
      <c r="E137" s="20" t="inlineStr">
        <is>
          <t>Assessment of full submission</t>
        </is>
      </c>
      <c r="F137" s="48" t="inlineStr">
        <is>
          <t>Skin irritation</t>
        </is>
      </c>
      <c r="G137" s="48" t="n">
        <v>2014</v>
      </c>
      <c r="H137" s="48" t="inlineStr">
        <is>
          <t>EURL ECVAM - European Union</t>
        </is>
      </c>
      <c r="I137" s="48" t="inlineStr">
        <is>
          <t>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t>
        </is>
      </c>
      <c r="J137" s="48" t="n"/>
      <c r="K137" s="48" t="n"/>
      <c r="L137" s="48" t="inlineStr">
        <is>
          <t>Thursday, April 2, 2026 - 13:22</t>
        </is>
      </c>
      <c r="M137" s="20" t="inlineStr">
        <is>
          <t>2026-04-02</t>
        </is>
      </c>
      <c r="N137" s="19" t="inlineStr">
        <is>
          <t>SUB_ASSESS</t>
        </is>
      </c>
      <c r="O137" s="19" t="inlineStr">
        <is>
          <t>Test Submission</t>
        </is>
      </c>
      <c r="P137" s="19" t="inlineStr">
        <is>
          <t>Finalised</t>
        </is>
      </c>
      <c r="Q137" s="19" t="inlineStr">
        <is>
          <t xml:space="preserve">Skin Irritation Test for the Prediction of Acute Skin Irritation of Chemicals With Sterlab RHE: 42 minutes application + 42 hours post-incubation Skin irritation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 </t>
        </is>
      </c>
      <c r="R137" s="19" t="inlineStr">
        <is>
          <t>Cosmetics; Industrial chemicals</t>
        </is>
      </c>
      <c r="S137" s="19" t="inlineStr">
        <is>
          <t xml:space="preserve">Skin irritation Skin Irritation Test for the Prediction of Acute Skin Irritation of Chemicals With Sterlab RHE: 42 minutes application + 42 hours post-incubation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 </t>
        </is>
      </c>
      <c r="T137" s="19" t="inlineStr">
        <is>
          <t>Skin irritation</t>
        </is>
      </c>
      <c r="U137" s="19" t="n">
        <v>1</v>
      </c>
      <c r="V137" s="20" t="n">
        <v>0</v>
      </c>
      <c r="W137" s="20" t="n">
        <v>0</v>
      </c>
      <c r="X137" s="20" t="n">
        <v>0</v>
      </c>
      <c r="Y137" s="20" t="n">
        <v>0</v>
      </c>
      <c r="Z137" s="20" t="n">
        <v>0</v>
      </c>
      <c r="AA137" s="20" t="n">
        <v>0</v>
      </c>
      <c r="AB137" s="20" t="n">
        <v>0</v>
      </c>
      <c r="AC137" s="20" t="n">
        <v>0</v>
      </c>
      <c r="AD137" s="20" t="n">
        <v>0</v>
      </c>
      <c r="AE137" s="20" t="n">
        <v>0</v>
      </c>
      <c r="AF137" s="20" t="n">
        <v>0</v>
      </c>
      <c r="AG137" s="20" t="n">
        <v>0</v>
      </c>
      <c r="AH137" s="20" t="n">
        <v>0</v>
      </c>
      <c r="AI137" s="20" t="n">
        <v>0</v>
      </c>
      <c r="AJ137" s="20" t="n">
        <v>0</v>
      </c>
      <c r="AK137" s="20" t="n">
        <v>0</v>
      </c>
      <c r="AL137" s="20" t="n">
        <v>0</v>
      </c>
      <c r="AM137" s="20" t="n">
        <v>0</v>
      </c>
      <c r="AN137" s="20" t="n">
        <v>0</v>
      </c>
      <c r="AO137" s="20" t="n">
        <v>0</v>
      </c>
      <c r="AP137" s="20" t="n">
        <v>0</v>
      </c>
      <c r="AQ137" s="20" t="n">
        <v>0</v>
      </c>
      <c r="AR137" s="20" t="n">
        <v>0</v>
      </c>
      <c r="AS137" s="20" t="n">
        <v>0</v>
      </c>
      <c r="AT137" s="20" t="n">
        <v>1</v>
      </c>
      <c r="AU137" s="20" t="n">
        <v>0</v>
      </c>
      <c r="AV137" s="20" t="n">
        <v>0</v>
      </c>
      <c r="AW137" s="20" t="n">
        <v>0</v>
      </c>
      <c r="AX137" s="20" t="n">
        <v>0</v>
      </c>
      <c r="AY137" s="20" t="n">
        <v>0</v>
      </c>
      <c r="AZ137" s="20" t="n">
        <v>0</v>
      </c>
      <c r="BA137" s="20" t="inlineStr">
        <is>
          <t xml:space="preserve">Sterlab RHE SIT Skin Irritation Test for the Prediction of Acute Skin Irritation of Chemicals With Sterlab RHE: 42 minutes application + 42 hours post-incubation Skin irritation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 </t>
        </is>
      </c>
      <c r="BB137" s="64" t="inlineStr">
        <is>
          <t>Organoid/3D tissue model; Cytotoxicity/cell viability assay</t>
        </is>
      </c>
      <c r="BC137" s="20" t="n">
        <v>2</v>
      </c>
      <c r="BD137" s="20" t="n">
        <v>0</v>
      </c>
      <c r="BE137" s="20" t="n">
        <v>0</v>
      </c>
      <c r="BF137" s="20" t="n">
        <v>0</v>
      </c>
      <c r="BG137" s="19" t="n">
        <v>0</v>
      </c>
      <c r="BH137" s="19" t="n">
        <v>0</v>
      </c>
      <c r="BI137" s="19" t="n">
        <v>0</v>
      </c>
      <c r="BJ137" s="19" t="n">
        <v>0</v>
      </c>
      <c r="BK137" s="19" t="n">
        <v>0</v>
      </c>
      <c r="BL137" s="19" t="n">
        <v>0</v>
      </c>
      <c r="BM137" s="19" t="n">
        <v>1</v>
      </c>
      <c r="BN137" s="65" t="n">
        <v>1</v>
      </c>
      <c r="BO137" s="22" t="n">
        <v>0</v>
      </c>
      <c r="BP137" s="19" t="n">
        <v>0</v>
      </c>
      <c r="BQ137" s="19" t="n">
        <v>0</v>
      </c>
      <c r="BR137" s="19" t="n">
        <v>0</v>
      </c>
      <c r="BS137" s="19" t="n">
        <v>0</v>
      </c>
      <c r="BT137" s="19" t="n">
        <v>0</v>
      </c>
      <c r="BU137" s="19" t="n">
        <v>0</v>
      </c>
      <c r="BV137" s="19" t="n">
        <v>0</v>
      </c>
      <c r="BW137" s="19" t="n">
        <v>0</v>
      </c>
      <c r="BX137" s="19" t="n">
        <v>0</v>
      </c>
      <c r="BY137" s="19" t="n">
        <v>0</v>
      </c>
      <c r="BZ137" s="19" t="n">
        <v>0</v>
      </c>
      <c r="CA137" s="19" t="n">
        <v>0</v>
      </c>
      <c r="CB137" s="19" t="n">
        <v>0</v>
      </c>
      <c r="CC137" s="19" t="n">
        <v>0</v>
      </c>
      <c r="CD137" s="19" t="n">
        <v>0</v>
      </c>
      <c r="CE137" s="19" t="n">
        <v>0</v>
      </c>
      <c r="CF137" s="19" t="n">
        <v>0</v>
      </c>
      <c r="CG137" s="64" t="n">
        <v>1</v>
      </c>
      <c r="CH137" s="19" t="n">
        <v>0</v>
      </c>
      <c r="CI137" s="19" t="n">
        <v>0</v>
      </c>
      <c r="CJ137" s="19" t="n">
        <v>0</v>
      </c>
      <c r="CK137" s="19" t="n">
        <v>0</v>
      </c>
      <c r="CL137" s="19" t="n">
        <v>0</v>
      </c>
      <c r="CM137" s="19" t="n">
        <v>0</v>
      </c>
      <c r="CN137" s="19" t="n">
        <v>0</v>
      </c>
      <c r="CO137" s="19" t="n">
        <v>0</v>
      </c>
      <c r="CP137" s="19" t="n">
        <v>0</v>
      </c>
      <c r="CQ137" s="19" t="inlineStr">
        <is>
          <t>unknown</t>
        </is>
      </c>
      <c r="CR137" s="19" t="inlineStr">
        <is>
          <t>The Sterlab RHE Skin Irritation Test (SIT) uses a 3D reconstructed human epidermis model (Sterlab RHE / Skin+™) with a 42-minute exposure followed by 42 hours post-incubation, measuring tissue viability via the MTT assay (threshold ≤ 50%) to classify acute skin irritants (UN GHS Cat 2 vs. No Category). Specific methodologies are Organoid/3D tissue model and Cytotoxicity/cell viability assay. The intended 3R role is Replacement of the in vivo rabbit skin irritation test (OECD TG 404). In TSAR, the dossier completed submission assessment in May 2016 following requests for additional information, but did not advance to formal EURL ECVAM validation or international adoption under OECD TG 439, establishing External_evidence_step_stage = SUB_ASSESS. A validation readiness / evidence package bottleneck is supported as the dossier stalled at submission assessment without proceeding to independent validation. Classified as case_study_method = 0 due to the absence of subsequent external lifecycle progression or non-classical transition pathway.</t>
        </is>
      </c>
      <c r="CS137" s="55" t="n">
        <v>0</v>
      </c>
      <c r="CT137" s="19" t="inlineStr">
        <is>
          <t>Sterlab RHE SIT</t>
        </is>
      </c>
      <c r="CU137" s="19" t="inlineStr">
        <is>
          <t>In vitro</t>
        </is>
      </c>
      <c r="CV137" s="19" t="inlineStr">
        <is>
          <t>Complete</t>
        </is>
      </c>
      <c r="CW137" s="19" t="n"/>
      <c r="CX137" s="64" t="inlineStr">
        <is>
          <t>[Validation/readiness] The full submission for the Sterlab RHE Skin Irritation Test underwent assessment by EURL ECVAM, requiring additional technical clarifications and data follow-up in December 2015. Although supplementary information was provided in May 2016, the evidence package did not progress to formal EURL ECVAM validation coordination, independent ESAC peer review, or inclusion as a validated reference method in OECD TG 439. Status: active / unresolved (dossier stalled at submission assessment).</t>
        </is>
      </c>
      <c r="CY137" s="19" t="inlineStr">
        <is>
          <t>TM2014-06</t>
        </is>
      </c>
      <c r="CZ137" s="64" t="n">
        <v>0</v>
      </c>
      <c r="DA137" s="19" t="n"/>
      <c r="DB137" s="64" t="n">
        <v>0</v>
      </c>
      <c r="DC137" s="64" t="inlineStr">
        <is>
          <t>Original submission</t>
        </is>
      </c>
      <c r="DD137" s="64" t="inlineStr">
        <is>
          <t>No explicit cross-TM predecessor/successor/resubmission relationship was identified; no lineage is inferred from name similarity.</t>
        </is>
      </c>
      <c r="DE137" s="64" t="inlineStr">
        <is>
          <t>Replacement</t>
        </is>
      </c>
      <c r="DF137" s="19" t="inlineStr">
        <is>
          <t>Replacement</t>
        </is>
      </c>
      <c r="DG137" s="66" t="inlineStr">
        <is>
          <t>Expert Reviewed</t>
        </is>
      </c>
      <c r="DH137" s="144" t="n">
        <v>46287.63820099537</v>
      </c>
      <c r="DI137" s="66" t="inlineStr">
        <is>
          <t>Expert Reviewed</t>
        </is>
      </c>
      <c r="DJ137" s="144" t="n">
        <v>46287.63820099537</v>
      </c>
      <c r="DK137" s="55" t="inlineStr">
        <is>
          <t>SUB_FINAL</t>
        </is>
      </c>
      <c r="DL137" s="57" t="inlineStr">
        <is>
          <t>Cosmetics; Industrial chemicals</t>
        </is>
      </c>
      <c r="DM137" s="55" t="inlineStr">
        <is>
          <t>Gemini 3.8 Flash (High)</t>
        </is>
      </c>
      <c r="DN137" s="149" t="n">
        <v>1</v>
      </c>
      <c r="DO137" s="150" t="inlineStr">
        <is>
          <t>SUB_ASSESS</t>
        </is>
      </c>
      <c r="DP137" s="151" t="n">
        <v>46290</v>
      </c>
    </row>
    <row r="138" ht="20.1" customHeight="1">
      <c r="A138" s="48" t="inlineStr">
        <is>
          <t>TM2009-06</t>
        </is>
      </c>
      <c r="B138" s="48" t="inlineStr">
        <is>
          <t>Direct Peptide Reactivity Assay</t>
        </is>
      </c>
      <c r="C138" s="48" t="inlineStr">
        <is>
          <t>Validation &gt; Ongoing</t>
        </is>
      </c>
      <c r="D138" s="20" t="inlineStr">
        <is>
          <t>Validation</t>
        </is>
      </c>
      <c r="E138" s="20" t="inlineStr">
        <is>
          <t>Ongoing</t>
        </is>
      </c>
      <c r="F138" s="48" t="inlineStr">
        <is>
          <t>Skin sensitisation</t>
        </is>
      </c>
      <c r="G138" s="48" t="n">
        <v>2009</v>
      </c>
      <c r="H138" s="48" t="inlineStr">
        <is>
          <t>EURL ECVAM - European Union</t>
        </is>
      </c>
      <c r="I138" s="48" t="inlineStr">
        <is>
          <t>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t>
        </is>
      </c>
      <c r="J138" s="48" t="inlineStr">
        <is>
          <t>Validation finalised, ECVAM Recommendation published, OECD TG available</t>
        </is>
      </c>
      <c r="K138" s="48" t="inlineStr">
        <is>
          <t>https://jeodpp.jrc.ec.europa.eu/ftp/jrc-opendata/EURL-ECVAM/datasets/DBALM/LATEST/online/dbalm.html?search=154</t>
        </is>
      </c>
      <c r="L138" s="48" t="inlineStr">
        <is>
          <t>Monday, October 12, 2020 - 09:59</t>
        </is>
      </c>
      <c r="M138" s="20" t="inlineStr">
        <is>
          <t>2020-10-12</t>
        </is>
      </c>
      <c r="N138" s="19" t="inlineStr">
        <is>
          <t>VAL_ONGO</t>
        </is>
      </c>
      <c r="O138" s="64" t="inlineStr">
        <is>
          <t>Regulatory assessment</t>
        </is>
      </c>
      <c r="P138" s="64" t="inlineStr">
        <is>
          <t>Adopted</t>
        </is>
      </c>
      <c r="Q138" s="19" t="inlineStr">
        <is>
          <t>Direct Peptide Reactivity Assay Skin sensitisation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t>
        </is>
      </c>
      <c r="R138" s="19" t="inlineStr">
        <is>
          <t>Cosmetics</t>
        </is>
      </c>
      <c r="S138" s="19" t="inlineStr">
        <is>
          <t>Skin sensitisation Direct Peptide Reactivity Assay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t>
        </is>
      </c>
      <c r="T138" s="19" t="inlineStr">
        <is>
          <t>Skin sensitisation</t>
        </is>
      </c>
      <c r="U138" s="19" t="n">
        <v>1</v>
      </c>
      <c r="V138" s="20" t="n">
        <v>0</v>
      </c>
      <c r="W138" s="20" t="n">
        <v>0</v>
      </c>
      <c r="X138" s="20" t="n">
        <v>0</v>
      </c>
      <c r="Y138" s="20" t="n">
        <v>0</v>
      </c>
      <c r="Z138" s="20" t="n">
        <v>0</v>
      </c>
      <c r="AA138" s="20" t="n">
        <v>0</v>
      </c>
      <c r="AB138" s="20" t="n">
        <v>0</v>
      </c>
      <c r="AC138" s="20" t="n">
        <v>0</v>
      </c>
      <c r="AD138" s="20" t="n">
        <v>0</v>
      </c>
      <c r="AE138" s="20" t="n">
        <v>0</v>
      </c>
      <c r="AF138" s="20" t="n">
        <v>0</v>
      </c>
      <c r="AG138" s="20" t="n">
        <v>0</v>
      </c>
      <c r="AH138" s="20" t="n">
        <v>0</v>
      </c>
      <c r="AI138" s="20" t="n">
        <v>0</v>
      </c>
      <c r="AJ138" s="20" t="n">
        <v>0</v>
      </c>
      <c r="AK138" s="20" t="n">
        <v>0</v>
      </c>
      <c r="AL138" s="20" t="n">
        <v>0</v>
      </c>
      <c r="AM138" s="20" t="n">
        <v>0</v>
      </c>
      <c r="AN138" s="20" t="n">
        <v>0</v>
      </c>
      <c r="AO138" s="20" t="n">
        <v>0</v>
      </c>
      <c r="AP138" s="20" t="n">
        <v>0</v>
      </c>
      <c r="AQ138" s="20" t="n">
        <v>0</v>
      </c>
      <c r="AR138" s="20" t="n">
        <v>0</v>
      </c>
      <c r="AS138" s="20" t="n">
        <v>0</v>
      </c>
      <c r="AT138" s="20" t="n">
        <v>0</v>
      </c>
      <c r="AU138" s="20" t="n">
        <v>0</v>
      </c>
      <c r="AV138" s="20" t="n">
        <v>1</v>
      </c>
      <c r="AW138" s="20" t="n">
        <v>0</v>
      </c>
      <c r="AX138" s="20" t="n">
        <v>0</v>
      </c>
      <c r="AY138" s="20" t="n">
        <v>0</v>
      </c>
      <c r="AZ138" s="20" t="n">
        <v>0</v>
      </c>
      <c r="BA138" s="20" t="inlineStr">
        <is>
          <t>DPRA Direct Peptide Reactivity Assay Skin sensitisation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t>
        </is>
      </c>
      <c r="BB138" s="64" t="inlineStr">
        <is>
          <t>Analytical chemistry readout; Binding/interaction assay; Chemical reactivity assay</t>
        </is>
      </c>
      <c r="BC138" s="20" t="n">
        <v>3</v>
      </c>
      <c r="BD138" s="20" t="n">
        <v>0</v>
      </c>
      <c r="BE138" s="20" t="n">
        <v>0</v>
      </c>
      <c r="BF138" s="20" t="n">
        <v>0</v>
      </c>
      <c r="BG138" s="19" t="n">
        <v>0</v>
      </c>
      <c r="BH138" s="19" t="n">
        <v>0</v>
      </c>
      <c r="BI138" s="19" t="n">
        <v>0</v>
      </c>
      <c r="BJ138" s="19" t="n">
        <v>0</v>
      </c>
      <c r="BK138" s="19" t="n">
        <v>0</v>
      </c>
      <c r="BL138" s="19" t="n">
        <v>0</v>
      </c>
      <c r="BM138" s="19" t="n">
        <v>0</v>
      </c>
      <c r="BN138" s="65" t="n">
        <v>0</v>
      </c>
      <c r="BO138" s="22" t="n">
        <v>0</v>
      </c>
      <c r="BP138" s="19" t="n">
        <v>1</v>
      </c>
      <c r="BQ138" s="19" t="n">
        <v>0</v>
      </c>
      <c r="BR138" s="19" t="n">
        <v>1</v>
      </c>
      <c r="BS138" s="19" t="n">
        <v>1</v>
      </c>
      <c r="BT138" s="19" t="n">
        <v>0</v>
      </c>
      <c r="BU138" s="19" t="n">
        <v>0</v>
      </c>
      <c r="BV138" s="19" t="n">
        <v>0</v>
      </c>
      <c r="BW138" s="19" t="n">
        <v>0</v>
      </c>
      <c r="BX138" s="19" t="n">
        <v>0</v>
      </c>
      <c r="BY138" s="19" t="n">
        <v>0</v>
      </c>
      <c r="BZ138" s="19" t="n">
        <v>0</v>
      </c>
      <c r="CA138" s="19" t="n">
        <v>0</v>
      </c>
      <c r="CB138" s="19" t="n">
        <v>0</v>
      </c>
      <c r="CC138" s="19" t="n">
        <v>0</v>
      </c>
      <c r="CD138" s="19" t="n">
        <v>0</v>
      </c>
      <c r="CE138" s="19" t="n">
        <v>0</v>
      </c>
      <c r="CF138" s="19" t="n">
        <v>0</v>
      </c>
      <c r="CG138" s="19" t="n">
        <v>0</v>
      </c>
      <c r="CH138" s="19" t="n">
        <v>0</v>
      </c>
      <c r="CI138" s="19" t="n">
        <v>0</v>
      </c>
      <c r="CJ138" s="19" t="n">
        <v>1</v>
      </c>
      <c r="CK138" s="64" t="n">
        <v>0</v>
      </c>
      <c r="CL138" s="19" t="n">
        <v>0</v>
      </c>
      <c r="CM138" s="19" t="n">
        <v>0</v>
      </c>
      <c r="CN138" s="19" t="n">
        <v>0</v>
      </c>
      <c r="CO138" s="19" t="n">
        <v>0</v>
      </c>
      <c r="CP138" s="64" t="n">
        <v>0</v>
      </c>
      <c r="CQ138" s="19" t="inlineStr">
        <is>
          <t>unknown</t>
        </is>
      </c>
      <c r="CR138" s="19" t="inlineStr">
        <is>
          <t>The Direct Peptide Reactivity Assay (DPRA) is an in chemico method that quantifies the depletion of synthetic heptapeptides containing cysteine or lysine via RP-HPLC/UV (220 nm) following a 24-hour incubation, modelling the Molecular Initiating Event (covalent protein binding) of the skin sensitisation AOP. Specific methodologies were corrected to include Analytical chemistry readout alongside Binding/interaction assay and Chemical reactivity assay. Intended 3R role is Reduction as part of an integrated testing strategy or defined approach (OECD GL 497), not standalone replacement. While the snapshot reflects Validation &gt; Ongoing (VAL_ONGO), the complete TSAR event history (event E012, Feb 2015) and external evidence document adoption as OECD TG 442C, establishing External_evidence_step_stage = REG_ADOPT. An active applicability domain bottleneck is supported due to the lack of metabolic competence (pro-haptens require activation), poor solubility of highly hydrophobic substances (log Kow &gt; 3.5), and chromatographic co-elution interference. Because regulatory adoption is fully captured within the complete TSAR event history and subsequent milestones represent guideline updates/integration, case_study_method is coded 0.</t>
        </is>
      </c>
      <c r="CS138" s="55" t="n">
        <v>0</v>
      </c>
      <c r="CT138" s="19" t="inlineStr">
        <is>
          <t>DPRA</t>
        </is>
      </c>
      <c r="CU138" s="19" t="inlineStr">
        <is>
          <t>In chemico</t>
        </is>
      </c>
      <c r="CV138" s="19" t="inlineStr">
        <is>
          <t>Complete</t>
        </is>
      </c>
      <c r="CW138" s="19" t="n"/>
      <c r="CX138" s="64" t="inlineStr">
        <is>
          <t>[Applicability domain] The DPRA has documented applicability domain limitations defined in OECD TG 442C and EURL ECVAM validation: because it is an acellular in chemico system without metabolic competence, pro-haptens requiring metabolic activation are not detected (yielding false negatives unless auto-oxidation occurs); highly hydrophobic chemicals (log Kow &gt; 3.5) or insoluble substances can precipitate; and chemicals co-eluting at 220 nm interfere with HPLC-UV peptide quantification (mitigated in part by cysteine-only prediction models). Standalone use is restricted, requiring combination with other key event assays within Defined Approaches (OECD GL 497). Status: active/managed.</t>
        </is>
      </c>
      <c r="CY138" s="19" t="inlineStr">
        <is>
          <t>TM2009-06</t>
        </is>
      </c>
      <c r="CZ138" s="64" t="n">
        <v>0</v>
      </c>
      <c r="DA138" s="19" t="n"/>
      <c r="DB138" s="64" t="n">
        <v>0</v>
      </c>
      <c r="DC138" s="64" t="inlineStr">
        <is>
          <t>Original submission</t>
        </is>
      </c>
      <c r="DD138" s="64" t="inlineStr">
        <is>
          <t>No explicit cross-TM predecessor/successor/resubmission relationship was identified; no lineage is inferred from name similarity.</t>
        </is>
      </c>
      <c r="DE138" s="64" t="inlineStr">
        <is>
          <t>Reduction</t>
        </is>
      </c>
      <c r="DF138" s="19" t="inlineStr">
        <is>
          <t>Reduction</t>
        </is>
      </c>
      <c r="DG138" s="66" t="inlineStr">
        <is>
          <t>Expert Reviewed</t>
        </is>
      </c>
      <c r="DH138" s="144" t="n">
        <v>46287.63736901621</v>
      </c>
      <c r="DI138" s="66" t="inlineStr">
        <is>
          <t>Expert Reviewed</t>
        </is>
      </c>
      <c r="DJ138" s="144" t="n">
        <v>46287.63736901621</v>
      </c>
      <c r="DK138" s="55" t="inlineStr">
        <is>
          <t>REG_ADOPT</t>
        </is>
      </c>
      <c r="DL138" s="57" t="inlineStr">
        <is>
          <t>Cosmetics; Industrial chemicals</t>
        </is>
      </c>
      <c r="DM138" s="55" t="inlineStr">
        <is>
          <t>Gemini 3.8 Flash (High)</t>
        </is>
      </c>
      <c r="DN138" s="149" t="n">
        <v>1</v>
      </c>
      <c r="DO138" s="150" t="inlineStr">
        <is>
          <t>VAL_ONGO</t>
        </is>
      </c>
      <c r="DP138" s="151" t="n">
        <v>46290</v>
      </c>
    </row>
    <row r="139" ht="20.1" customHeight="1">
      <c r="A139" s="48" t="inlineStr">
        <is>
          <t>TM1998-04</t>
        </is>
      </c>
      <c r="B139" s="48" t="inlineStr">
        <is>
          <t>In vitro production of monoclonal antibodies (hybridoma technique)</t>
        </is>
      </c>
      <c r="C139" s="48" t="inlineStr">
        <is>
          <t>Peer-review &gt; Finalised</t>
        </is>
      </c>
      <c r="D139" s="20" t="inlineStr">
        <is>
          <t>Peer-review</t>
        </is>
      </c>
      <c r="E139" s="20" t="inlineStr">
        <is>
          <t>Finalised</t>
        </is>
      </c>
      <c r="F139" s="48" t="inlineStr">
        <is>
          <t>Human health</t>
        </is>
      </c>
      <c r="G139" s="48" t="n">
        <v>1998</v>
      </c>
      <c r="H139" s="48" t="inlineStr">
        <is>
          <t>EURL ECVAM - European Union</t>
        </is>
      </c>
      <c r="I139" s="48" t="inlineStr">
        <is>
          <t>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t>
        </is>
      </c>
      <c r="J139" s="48" t="n"/>
      <c r="K139" s="48" t="n"/>
      <c r="L139" s="48" t="inlineStr">
        <is>
          <t>Wednesday, October 21, 2020 - 16:10</t>
        </is>
      </c>
      <c r="M139" s="20" t="inlineStr">
        <is>
          <t>2020-10-21</t>
        </is>
      </c>
      <c r="N139" s="19" t="inlineStr">
        <is>
          <t>VAL_PEER_FINAL</t>
        </is>
      </c>
      <c r="O139" s="19" t="inlineStr">
        <is>
          <t>Validation</t>
        </is>
      </c>
      <c r="P139" s="19" t="inlineStr">
        <is>
          <t>Finalised</t>
        </is>
      </c>
      <c r="Q139" s="19" t="inlineStr">
        <is>
          <t xml:space="preserve">In vitro production of monoclonal antibodies (hybridoma technique) Human health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 </t>
        </is>
      </c>
      <c r="R139" s="19" t="inlineStr">
        <is>
          <t>Mixed/general toxicology</t>
        </is>
      </c>
      <c r="S139" s="19" t="inlineStr">
        <is>
          <t xml:space="preserve">Human health In vitro production of monoclonal antibodies (hybridoma technique)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 </t>
        </is>
      </c>
      <c r="T139" s="19" t="inlineStr">
        <is>
          <t>Human health — unspecified</t>
        </is>
      </c>
      <c r="U139" s="19" t="n">
        <v>1</v>
      </c>
      <c r="V139" s="20" t="n">
        <v>0</v>
      </c>
      <c r="W139" s="20" t="n">
        <v>0</v>
      </c>
      <c r="X139" s="20" t="n">
        <v>0</v>
      </c>
      <c r="Y139" s="20" t="n">
        <v>0</v>
      </c>
      <c r="Z139" s="20" t="n">
        <v>0</v>
      </c>
      <c r="AA139" s="20" t="n">
        <v>0</v>
      </c>
      <c r="AB139" s="20" t="n">
        <v>0</v>
      </c>
      <c r="AC139" s="20" t="n">
        <v>0</v>
      </c>
      <c r="AD139" s="20" t="n">
        <v>0</v>
      </c>
      <c r="AE139" s="20" t="n">
        <v>0</v>
      </c>
      <c r="AF139" s="20" t="n">
        <v>0</v>
      </c>
      <c r="AG139" s="20" t="n">
        <v>0</v>
      </c>
      <c r="AH139" s="20" t="n">
        <v>0</v>
      </c>
      <c r="AI139" s="20" t="n">
        <v>0</v>
      </c>
      <c r="AJ139" s="20" t="n">
        <v>0</v>
      </c>
      <c r="AK139" s="20" t="n">
        <v>0</v>
      </c>
      <c r="AL139" s="20" t="n">
        <v>0</v>
      </c>
      <c r="AM139" s="20" t="n">
        <v>0</v>
      </c>
      <c r="AN139" s="20" t="n">
        <v>0</v>
      </c>
      <c r="AO139" s="20" t="n">
        <v>0</v>
      </c>
      <c r="AP139" s="20" t="n">
        <v>0</v>
      </c>
      <c r="AQ139" s="20" t="n">
        <v>0</v>
      </c>
      <c r="AR139" s="20" t="n">
        <v>0</v>
      </c>
      <c r="AS139" s="20" t="n">
        <v>0</v>
      </c>
      <c r="AT139" s="20" t="n">
        <v>0</v>
      </c>
      <c r="AU139" s="20" t="n">
        <v>0</v>
      </c>
      <c r="AV139" s="20" t="n">
        <v>0</v>
      </c>
      <c r="AW139" s="20" t="n">
        <v>0</v>
      </c>
      <c r="AX139" s="20" t="n">
        <v>0</v>
      </c>
      <c r="AY139" s="20" t="n">
        <v>0</v>
      </c>
      <c r="AZ139" s="20" t="n">
        <v>0</v>
      </c>
      <c r="BA139" s="20" t="inlineStr">
        <is>
          <t xml:space="preserve">In vitro mAbs In vitro production of monoclonal antibodies (hybridoma technique) Human health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 </t>
        </is>
      </c>
      <c r="BB139" s="64" t="n"/>
      <c r="BC139" s="20" t="n">
        <v>0</v>
      </c>
      <c r="BD139" s="20" t="n">
        <v>0</v>
      </c>
      <c r="BE139" s="20" t="n">
        <v>0</v>
      </c>
      <c r="BF139" s="20" t="n">
        <v>0</v>
      </c>
      <c r="BG139" s="19" t="n">
        <v>0</v>
      </c>
      <c r="BH139" s="19" t="n">
        <v>0</v>
      </c>
      <c r="BI139" s="19" t="n">
        <v>0</v>
      </c>
      <c r="BJ139" s="19" t="n">
        <v>0</v>
      </c>
      <c r="BK139" s="19" t="n">
        <v>0</v>
      </c>
      <c r="BL139" s="19" t="n">
        <v>0</v>
      </c>
      <c r="BM139" s="19" t="n">
        <v>0</v>
      </c>
      <c r="BN139" s="65" t="n">
        <v>0</v>
      </c>
      <c r="BO139" s="22" t="n">
        <v>0</v>
      </c>
      <c r="BP139" s="19" t="n">
        <v>0</v>
      </c>
      <c r="BQ139" s="19" t="n">
        <v>0</v>
      </c>
      <c r="BR139" s="19" t="n">
        <v>0</v>
      </c>
      <c r="BS139" s="19" t="n">
        <v>0</v>
      </c>
      <c r="BT139" s="19" t="n">
        <v>0</v>
      </c>
      <c r="BU139" s="19" t="n">
        <v>0</v>
      </c>
      <c r="BV139" s="19" t="n">
        <v>0</v>
      </c>
      <c r="BW139" s="19" t="n">
        <v>0</v>
      </c>
      <c r="BX139" s="19" t="n">
        <v>0</v>
      </c>
      <c r="BY139" s="19" t="n">
        <v>0</v>
      </c>
      <c r="BZ139" s="19" t="n">
        <v>0</v>
      </c>
      <c r="CA139" s="19" t="n">
        <v>0</v>
      </c>
      <c r="CB139" s="19" t="n">
        <v>0</v>
      </c>
      <c r="CC139" s="19" t="n">
        <v>0</v>
      </c>
      <c r="CD139" s="19" t="n">
        <v>0</v>
      </c>
      <c r="CE139" s="19" t="n">
        <v>0</v>
      </c>
      <c r="CF139" s="19" t="n">
        <v>0</v>
      </c>
      <c r="CG139" s="19" t="n">
        <v>0</v>
      </c>
      <c r="CH139" s="19" t="n">
        <v>0</v>
      </c>
      <c r="CI139" s="19" t="n">
        <v>0</v>
      </c>
      <c r="CJ139" s="64" t="n">
        <v>0</v>
      </c>
      <c r="CK139" s="19" t="n">
        <v>0</v>
      </c>
      <c r="CL139" s="19" t="n">
        <v>0</v>
      </c>
      <c r="CM139" s="19" t="n">
        <v>0</v>
      </c>
      <c r="CN139" s="19" t="n">
        <v>0</v>
      </c>
      <c r="CO139" s="19" t="n">
        <v>0</v>
      </c>
      <c r="CP139" s="19" t="n">
        <v>0</v>
      </c>
      <c r="CQ139" s="19" t="inlineStr">
        <is>
          <t>unknown</t>
        </is>
      </c>
      <c r="CR139" s="19" t="inlineStr">
        <is>
          <t>In vitro production of monoclonal antibodies via hybridoma technology replaces the severe in vivo mouse ascites method. In March 1998, the ESAC unanimously endorsed that scientifically acceptable in vitro methods are practicably available for all production levels with equal or superior antibody quality, making in vivo ascites production unnecessary except in rare justified cases. Specific methodologies were corrected by removing the automated immunoassay label, as hybridoma culture is a cell-culture production system rather than an analytical assay. The spurious applicability domain bottleneck derived from a 'Not applicable' submission status was removed; no active bottleneck is supported. Following peer review, in vitro production became standard practice and regulatory requirement (e.g., European Pharmacopoeia Monograph 2031, Directive 2010/63/EU Article 13), supporting External_evidence_step_stage = REG_ADOPT. Borderline case study (case_study_method = 2): TM1998-04 represents a non-classical regulatory-transition pathway that resulted in the formal replacement, restriction, and phase-out of an animal-based procedure (mouse ascites method) via European Pharmacopoeia and EU animal protection legislation rather than a classical OECD hazard-testing guideline.</t>
        </is>
      </c>
      <c r="CS139" s="55" t="n">
        <v>2</v>
      </c>
      <c r="CT139" s="19" t="inlineStr">
        <is>
          <t>In vitro mAbs</t>
        </is>
      </c>
      <c r="CU139" s="19" t="inlineStr">
        <is>
          <t>In vitro</t>
        </is>
      </c>
      <c r="CV139" s="19" t="inlineStr">
        <is>
          <t>Complete</t>
        </is>
      </c>
      <c r="CW139" s="19" t="n"/>
      <c r="CX139" s="64" t="inlineStr">
        <is>
          <t>No method-specific bottleneck is supported by the evidence. The ESAC concluded in 1998 that scientifically acceptable in vitro methods are practicably available for all levels of monoclonal antibody production and produce antibodies of equal or superior quality compared to the in vivo ascites method. The spurious applicability domain flag derived from 'Not applicable' in the submission snapshot has been removed. Status: resolved / no active bottleneck.</t>
        </is>
      </c>
      <c r="CY139" s="19" t="inlineStr">
        <is>
          <t>TM1998-04</t>
        </is>
      </c>
      <c r="CZ139" s="64" t="n">
        <v>0</v>
      </c>
      <c r="DA139" s="19" t="n"/>
      <c r="DB139" s="64" t="n">
        <v>0</v>
      </c>
      <c r="DC139" s="64" t="inlineStr">
        <is>
          <t>Original submission</t>
        </is>
      </c>
      <c r="DD139" s="64" t="inlineStr">
        <is>
          <t>No explicit cross-TM predecessor/successor/resubmission relationship was identified; no lineage is inferred from name similarity.</t>
        </is>
      </c>
      <c r="DE139" s="64" t="inlineStr">
        <is>
          <t>Replacement</t>
        </is>
      </c>
      <c r="DF139" s="64" t="inlineStr">
        <is>
          <t>Replacement</t>
        </is>
      </c>
      <c r="DG139" s="66" t="inlineStr">
        <is>
          <t>Expert Reviewed</t>
        </is>
      </c>
      <c r="DH139" s="144" t="n">
        <v>46287.60210950232</v>
      </c>
      <c r="DI139" s="66" t="inlineStr">
        <is>
          <t>Expert Reviewed</t>
        </is>
      </c>
      <c r="DJ139" s="144" t="n">
        <v>46287.60210950232</v>
      </c>
      <c r="DK139" s="55" t="inlineStr">
        <is>
          <t>REG_ADOPT</t>
        </is>
      </c>
      <c r="DL139" s="57" t="inlineStr">
        <is>
          <t>Mixed/general toxicology</t>
        </is>
      </c>
      <c r="DM139" s="55" t="inlineStr">
        <is>
          <t>Gemini 3.8 Flash (High)</t>
        </is>
      </c>
      <c r="DN139" s="149" t="n">
        <v>0</v>
      </c>
      <c r="DO139" s="150" t="inlineStr">
        <is>
          <t>VAL_PEER_FINAL</t>
        </is>
      </c>
      <c r="DP139" s="152" t="n"/>
    </row>
    <row r="140" ht="20.1" customHeight="1">
      <c r="A140" s="48" t="inlineStr">
        <is>
          <t>TM2012-04</t>
        </is>
      </c>
      <c r="B140" s="48" t="inlineStr">
        <is>
          <t>Genomic Embryonic Stem cell Test method</t>
        </is>
      </c>
      <c r="C140" s="48" t="inlineStr">
        <is>
          <t>Submission &gt; Stopped</t>
        </is>
      </c>
      <c r="D140" s="20" t="inlineStr">
        <is>
          <t>Submission</t>
        </is>
      </c>
      <c r="E140" s="20" t="inlineStr">
        <is>
          <t>Stopped</t>
        </is>
      </c>
      <c r="F140" s="48" t="inlineStr">
        <is>
          <t>Reproductive toxicity, Embryotoxicity</t>
        </is>
      </c>
      <c r="G140" s="48" t="n">
        <v>2012</v>
      </c>
      <c r="H140" s="48" t="inlineStr">
        <is>
          <t>EURL ECVAM - European Union</t>
        </is>
      </c>
      <c r="I140" s="48" t="inlineStr">
        <is>
          <t>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t>
        </is>
      </c>
      <c r="J140" s="48" t="inlineStr">
        <is>
          <t>Not considered for follow-up</t>
        </is>
      </c>
      <c r="K140" s="48" t="n"/>
      <c r="L140" s="48" t="inlineStr">
        <is>
          <t>Monday, October 12, 2020 - 08:44</t>
        </is>
      </c>
      <c r="M140" s="20" t="inlineStr">
        <is>
          <t>2020-10-12</t>
        </is>
      </c>
      <c r="N140" s="19" t="inlineStr">
        <is>
          <t>SUB_STOP</t>
        </is>
      </c>
      <c r="O140" s="19" t="inlineStr">
        <is>
          <t>Test Submission</t>
        </is>
      </c>
      <c r="P140" s="19" t="inlineStr">
        <is>
          <t>Discontinued</t>
        </is>
      </c>
      <c r="Q140" s="19" t="inlineStr">
        <is>
          <t>Genomic Embryonic Stem cell Test method Reproductive toxicity, Embryotoxicity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t>
        </is>
      </c>
      <c r="R140" s="19" t="inlineStr">
        <is>
          <t>Mixed/general toxicology</t>
        </is>
      </c>
      <c r="S140" s="19" t="inlineStr">
        <is>
          <t>Reproductive toxicity, Embryotoxicity Genomic Embryonic Stem cell Test method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t>
        </is>
      </c>
      <c r="T140" s="19" t="inlineStr">
        <is>
          <t>Reproductive toxicity; Embryotoxicity</t>
        </is>
      </c>
      <c r="U140" s="19" t="n">
        <v>2</v>
      </c>
      <c r="V140" s="20" t="n">
        <v>0</v>
      </c>
      <c r="W140" s="20" t="n">
        <v>0</v>
      </c>
      <c r="X140" s="20" t="n">
        <v>0</v>
      </c>
      <c r="Y140" s="20" t="n">
        <v>0</v>
      </c>
      <c r="Z140" s="20" t="n">
        <v>0</v>
      </c>
      <c r="AA140" s="20" t="n">
        <v>0</v>
      </c>
      <c r="AB140" s="20" t="n">
        <v>0</v>
      </c>
      <c r="AC140" s="20" t="n">
        <v>0</v>
      </c>
      <c r="AD140" s="20" t="n">
        <v>1</v>
      </c>
      <c r="AE140" s="20" t="n">
        <v>0</v>
      </c>
      <c r="AF140" s="20" t="n">
        <v>0</v>
      </c>
      <c r="AG140" s="20" t="n">
        <v>0</v>
      </c>
      <c r="AH140" s="20" t="n">
        <v>0</v>
      </c>
      <c r="AI140" s="20" t="n">
        <v>0</v>
      </c>
      <c r="AJ140" s="20" t="n">
        <v>0</v>
      </c>
      <c r="AK140" s="20" t="n">
        <v>0</v>
      </c>
      <c r="AL140" s="20" t="n">
        <v>0</v>
      </c>
      <c r="AM140" s="20" t="n">
        <v>0</v>
      </c>
      <c r="AN140" s="20" t="n">
        <v>0</v>
      </c>
      <c r="AO140" s="20" t="n">
        <v>1</v>
      </c>
      <c r="AP140" s="20" t="n">
        <v>0</v>
      </c>
      <c r="AQ140" s="20" t="n">
        <v>0</v>
      </c>
      <c r="AR140" s="20" t="n">
        <v>0</v>
      </c>
      <c r="AS140" s="20" t="n">
        <v>0</v>
      </c>
      <c r="AT140" s="20" t="n">
        <v>0</v>
      </c>
      <c r="AU140" s="20" t="n">
        <v>0</v>
      </c>
      <c r="AV140" s="20" t="n">
        <v>0</v>
      </c>
      <c r="AW140" s="20" t="n">
        <v>0</v>
      </c>
      <c r="AX140" s="20" t="n">
        <v>0</v>
      </c>
      <c r="AY140" s="20" t="n">
        <v>0</v>
      </c>
      <c r="AZ140" s="20" t="n">
        <v>0</v>
      </c>
      <c r="BA140" s="20" t="inlineStr">
        <is>
          <t>gEST Genomic Embryonic Stem cell Test method Reproductive toxicity, Embryotoxicity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t>
        </is>
      </c>
      <c r="BB140" s="64" t="inlineStr">
        <is>
          <t>Omics; Cytotoxicity/cell viability assay; Embryo/developmental model</t>
        </is>
      </c>
      <c r="BC140" s="20" t="n">
        <v>3</v>
      </c>
      <c r="BD140" s="20" t="n">
        <v>1</v>
      </c>
      <c r="BE140" s="20" t="n">
        <v>0</v>
      </c>
      <c r="BF140" s="20" t="n">
        <v>0</v>
      </c>
      <c r="BG140" s="19" t="n">
        <v>0</v>
      </c>
      <c r="BH140" s="19" t="n">
        <v>0</v>
      </c>
      <c r="BI140" s="19" t="n">
        <v>0</v>
      </c>
      <c r="BJ140" s="19" t="n">
        <v>0</v>
      </c>
      <c r="BK140" s="19" t="n">
        <v>0</v>
      </c>
      <c r="BL140" s="19" t="n">
        <v>0</v>
      </c>
      <c r="BM140" s="19" t="n">
        <v>0</v>
      </c>
      <c r="BN140" s="65" t="n">
        <v>1</v>
      </c>
      <c r="BO140" s="22" t="n">
        <v>0</v>
      </c>
      <c r="BP140" s="19" t="n">
        <v>0</v>
      </c>
      <c r="BQ140" s="19" t="n">
        <v>0</v>
      </c>
      <c r="BR140" s="19" t="n">
        <v>0</v>
      </c>
      <c r="BS140" s="19" t="n">
        <v>0</v>
      </c>
      <c r="BT140" s="19" t="n">
        <v>0</v>
      </c>
      <c r="BU140" s="19" t="n">
        <v>1</v>
      </c>
      <c r="BV140" s="19" t="n">
        <v>0</v>
      </c>
      <c r="BW140" s="19" t="n">
        <v>0</v>
      </c>
      <c r="BX140" s="19" t="n">
        <v>0</v>
      </c>
      <c r="BY140" s="19" t="n">
        <v>0</v>
      </c>
      <c r="BZ140" s="19" t="n">
        <v>0</v>
      </c>
      <c r="CA140" s="19" t="n">
        <v>0</v>
      </c>
      <c r="CB140" s="19" t="n">
        <v>0</v>
      </c>
      <c r="CC140" s="19" t="n">
        <v>0</v>
      </c>
      <c r="CD140" s="19" t="n">
        <v>0</v>
      </c>
      <c r="CE140" s="19" t="n">
        <v>0</v>
      </c>
      <c r="CF140" s="19" t="n">
        <v>0</v>
      </c>
      <c r="CG140" s="64" t="n">
        <v>0</v>
      </c>
      <c r="CH140" s="19" t="n">
        <v>0</v>
      </c>
      <c r="CI140" s="19" t="n">
        <v>0</v>
      </c>
      <c r="CJ140" s="19" t="n">
        <v>0</v>
      </c>
      <c r="CK140" s="19" t="n">
        <v>0</v>
      </c>
      <c r="CL140" s="19" t="n">
        <v>0</v>
      </c>
      <c r="CM140" s="19" t="n">
        <v>0</v>
      </c>
      <c r="CN140" s="64" t="n">
        <v>1</v>
      </c>
      <c r="CO140" s="19" t="n">
        <v>0</v>
      </c>
      <c r="CP140" s="64" t="n">
        <v>0</v>
      </c>
      <c r="CQ140" s="19" t="inlineStr">
        <is>
          <t>unknown</t>
        </is>
      </c>
      <c r="CR140" s="19" t="inlineStr">
        <is>
          <t>The Genomic Embryonic Stem cell Test (gEST) measures alterations in gene expression (via quantitative RT-PCR) and cell viability (via MTT) in D3 mouse embryonic stem cells and 3T3 mouse fibroblasts to predict human embryotoxicity. The method was submitted to EURL ECVAM but the submission was closed and not considered for follow-up. No further external progression or regulatory adoption was identified.</t>
        </is>
      </c>
      <c r="CS140" s="55" t="n">
        <v>0</v>
      </c>
      <c r="CT140" s="19" t="inlineStr">
        <is>
          <t>gEST</t>
        </is>
      </c>
      <c r="CU140" s="19" t="inlineStr">
        <is>
          <t>In vitro</t>
        </is>
      </c>
      <c r="CV140" s="19" t="inlineStr">
        <is>
          <t>Complete</t>
        </is>
      </c>
      <c r="CW140" s="19" t="n"/>
      <c r="CX140" s="64"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CY140" s="19" t="inlineStr">
        <is>
          <t>TM2012-04</t>
        </is>
      </c>
      <c r="CZ140" s="64" t="n">
        <v>0</v>
      </c>
      <c r="DA140" s="19" t="n"/>
      <c r="DB140" s="64" t="n">
        <v>0</v>
      </c>
      <c r="DC140" s="64" t="inlineStr">
        <is>
          <t>Original submission</t>
        </is>
      </c>
      <c r="DD140" s="64" t="inlineStr">
        <is>
          <t>No explicit cross-TM predecessor/successor/resubmission relationship was identified; no lineage is inferred from name similarity.</t>
        </is>
      </c>
      <c r="DE140" s="64" t="inlineStr">
        <is>
          <t>Unknown</t>
        </is>
      </c>
      <c r="DF140" s="19" t="inlineStr">
        <is>
          <t>Unknown</t>
        </is>
      </c>
      <c r="DG140" s="66" t="inlineStr">
        <is>
          <t>Expert Reviewed</t>
        </is>
      </c>
      <c r="DH140" s="144" t="n">
        <v>46287.57679421296</v>
      </c>
      <c r="DI140" s="66" t="inlineStr">
        <is>
          <t>Expert Reviewed</t>
        </is>
      </c>
      <c r="DJ140" s="144" t="n">
        <v>46287.57679421296</v>
      </c>
      <c r="DK140" s="55" t="inlineStr">
        <is>
          <t>SUB_STOP</t>
        </is>
      </c>
      <c r="DL140" s="57" t="inlineStr">
        <is>
          <t>Mixed/general toxicology</t>
        </is>
      </c>
      <c r="DM140" s="55" t="inlineStr">
        <is>
          <t>Gemini 3.1 Pro (High)</t>
        </is>
      </c>
      <c r="DN140" s="149" t="n">
        <v>0</v>
      </c>
      <c r="DO140" s="150" t="inlineStr">
        <is>
          <t>SUB_STOP</t>
        </is>
      </c>
      <c r="DP140" s="152" t="n"/>
    </row>
    <row r="141" ht="20.1" customHeight="1">
      <c r="A141" s="48" t="inlineStr">
        <is>
          <t>TM2005-02</t>
        </is>
      </c>
      <c r="B141" s="48" t="inlineStr">
        <is>
          <t>Syrian hamster embryo cell transformation assay at pH 6.7</t>
        </is>
      </c>
      <c r="C141" s="48" t="inlineStr">
        <is>
          <t>Regulatory acceptance/Standards &gt; Adopted/published</t>
        </is>
      </c>
      <c r="D141" s="20" t="inlineStr">
        <is>
          <t>Regulatory acceptance/Standards</t>
        </is>
      </c>
      <c r="E141" s="20" t="inlineStr">
        <is>
          <t>Adopted/published</t>
        </is>
      </c>
      <c r="F141" s="48" t="inlineStr">
        <is>
          <t>Carcinogenicity</t>
        </is>
      </c>
      <c r="G141" s="48" t="n">
        <v>2005</v>
      </c>
      <c r="H141" s="48" t="inlineStr">
        <is>
          <t>EURL ECVAM - European Union</t>
        </is>
      </c>
      <c r="I141" s="48" t="inlineStr">
        <is>
          <t>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is>
      </c>
      <c r="J141" s="48" t="n"/>
      <c r="K141" s="48" t="inlineStr">
        <is>
          <t>https://jeodpp.jrc.ec.europa.eu/ftp/jrc-opendata/EURL-ECVAM/datasets/DBALM/LATEST/online/dbalm.html?search=136</t>
        </is>
      </c>
      <c r="L141" s="48" t="inlineStr">
        <is>
          <t>Monday, October 12, 2020 - 09:10</t>
        </is>
      </c>
      <c r="M141" s="20" t="inlineStr">
        <is>
          <t>2020-10-12</t>
        </is>
      </c>
      <c r="N141" s="19" t="inlineStr">
        <is>
          <t>REG_ADOPT</t>
        </is>
      </c>
      <c r="O141" s="19" t="inlineStr">
        <is>
          <t>Regulatory assessment</t>
        </is>
      </c>
      <c r="P141" s="19" t="inlineStr">
        <is>
          <t>Adopted</t>
        </is>
      </c>
      <c r="Q141" s="19" t="inlineStr">
        <is>
          <t xml:space="preserve">Syrian hamster embryo cell transformation assay at pH 6.7 Carcinogenicity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t>
        </is>
      </c>
      <c r="R141" s="19" t="inlineStr">
        <is>
          <t>Mixed/general toxicology</t>
        </is>
      </c>
      <c r="S141" s="19" t="inlineStr">
        <is>
          <t xml:space="preserve">Carcinogenicity Syrian hamster embryo cell transformation assay at pH 6.7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t>
        </is>
      </c>
      <c r="T141" s="19" t="inlineStr">
        <is>
          <t>Carcinogenicity</t>
        </is>
      </c>
      <c r="U141" s="19" t="n">
        <v>1</v>
      </c>
      <c r="V141" s="20" t="n">
        <v>0</v>
      </c>
      <c r="W141" s="20" t="n">
        <v>0</v>
      </c>
      <c r="X141" s="20" t="n">
        <v>0</v>
      </c>
      <c r="Y141" s="20" t="n">
        <v>0</v>
      </c>
      <c r="Z141" s="20" t="n">
        <v>0</v>
      </c>
      <c r="AA141" s="20" t="n">
        <v>1</v>
      </c>
      <c r="AB141" s="20" t="n">
        <v>0</v>
      </c>
      <c r="AC141" s="20" t="n">
        <v>0</v>
      </c>
      <c r="AD141" s="20" t="n">
        <v>0</v>
      </c>
      <c r="AE141" s="20" t="n">
        <v>0</v>
      </c>
      <c r="AF141" s="20" t="n">
        <v>0</v>
      </c>
      <c r="AG141" s="20" t="n">
        <v>0</v>
      </c>
      <c r="AH141" s="20" t="n">
        <v>0</v>
      </c>
      <c r="AI141" s="20" t="n">
        <v>0</v>
      </c>
      <c r="AJ141" s="20" t="n">
        <v>0</v>
      </c>
      <c r="AK141" s="20" t="n">
        <v>0</v>
      </c>
      <c r="AL141" s="20" t="n">
        <v>0</v>
      </c>
      <c r="AM141" s="20" t="n">
        <v>0</v>
      </c>
      <c r="AN141" s="20" t="n">
        <v>0</v>
      </c>
      <c r="AO141" s="20" t="n">
        <v>0</v>
      </c>
      <c r="AP141" s="20" t="n">
        <v>0</v>
      </c>
      <c r="AQ141" s="20" t="n">
        <v>0</v>
      </c>
      <c r="AR141" s="20" t="n">
        <v>0</v>
      </c>
      <c r="AS141" s="20" t="n">
        <v>0</v>
      </c>
      <c r="AT141" s="20" t="n">
        <v>0</v>
      </c>
      <c r="AU141" s="20" t="n">
        <v>0</v>
      </c>
      <c r="AV141" s="20" t="n">
        <v>0</v>
      </c>
      <c r="AW141" s="20" t="n">
        <v>0</v>
      </c>
      <c r="AX141" s="20" t="n">
        <v>0</v>
      </c>
      <c r="AY141" s="20" t="n">
        <v>0</v>
      </c>
      <c r="AZ141" s="20" t="n">
        <v>0</v>
      </c>
      <c r="BA141" s="20" t="inlineStr">
        <is>
          <t xml:space="preserve">SHE 6.7 CTA Syrian hamster embryo cell transformation assay at pH 6.7 Carcinogenicity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t>
        </is>
      </c>
      <c r="BB141" s="64" t="inlineStr">
        <is>
          <t>Cell transformation assay</t>
        </is>
      </c>
      <c r="BC141" s="20" t="n">
        <v>1</v>
      </c>
      <c r="BD141" s="20" t="n">
        <v>0</v>
      </c>
      <c r="BE141" s="20" t="n">
        <v>0</v>
      </c>
      <c r="BF141" s="20" t="n">
        <v>0</v>
      </c>
      <c r="BG141" s="19" t="n">
        <v>0</v>
      </c>
      <c r="BH141" s="19" t="n">
        <v>0</v>
      </c>
      <c r="BI141" s="19" t="n">
        <v>0</v>
      </c>
      <c r="BJ141" s="19" t="n">
        <v>0</v>
      </c>
      <c r="BK141" s="19" t="n">
        <v>0</v>
      </c>
      <c r="BL141" s="19" t="n">
        <v>0</v>
      </c>
      <c r="BM141" s="19" t="n">
        <v>0</v>
      </c>
      <c r="BN141" s="65" t="n">
        <v>0</v>
      </c>
      <c r="BO141" s="22" t="n">
        <v>0</v>
      </c>
      <c r="BP141" s="19" t="n">
        <v>0</v>
      </c>
      <c r="BQ141" s="19" t="n">
        <v>0</v>
      </c>
      <c r="BR141" s="19" t="n">
        <v>0</v>
      </c>
      <c r="BS141" s="19" t="n">
        <v>0</v>
      </c>
      <c r="BT141" s="19" t="n">
        <v>0</v>
      </c>
      <c r="BU141" s="19" t="n">
        <v>0</v>
      </c>
      <c r="BV141" s="19" t="n">
        <v>0</v>
      </c>
      <c r="BW141" s="19" t="n">
        <v>0</v>
      </c>
      <c r="BX141" s="19" t="n">
        <v>0</v>
      </c>
      <c r="BY141" s="19" t="n">
        <v>0</v>
      </c>
      <c r="BZ141" s="19" t="n">
        <v>1</v>
      </c>
      <c r="CA141" s="19" t="n">
        <v>0</v>
      </c>
      <c r="CB141" s="19" t="n">
        <v>0</v>
      </c>
      <c r="CC141" s="19" t="n">
        <v>0</v>
      </c>
      <c r="CD141" s="19" t="n">
        <v>0</v>
      </c>
      <c r="CE141" s="19" t="n">
        <v>0</v>
      </c>
      <c r="CF141" s="19" t="n">
        <v>0</v>
      </c>
      <c r="CG141" s="19" t="n">
        <v>0</v>
      </c>
      <c r="CH141" s="19" t="n">
        <v>0</v>
      </c>
      <c r="CI141" s="19" t="n">
        <v>0</v>
      </c>
      <c r="CJ141" s="19" t="n">
        <v>1</v>
      </c>
      <c r="CK141" s="64" t="n">
        <v>0</v>
      </c>
      <c r="CL141" s="19" t="n">
        <v>0</v>
      </c>
      <c r="CM141" s="19" t="n">
        <v>0</v>
      </c>
      <c r="CN141" s="19" t="n">
        <v>0</v>
      </c>
      <c r="CO141" s="19" t="n">
        <v>0</v>
      </c>
      <c r="CP141" s="19" t="n">
        <v>1</v>
      </c>
      <c r="CQ141" s="19" t="inlineStr">
        <is>
          <t>unknown</t>
        </is>
      </c>
      <c r="CR141" s="19" t="inlineStr">
        <is>
          <t>SHE 6.7 CTA: in vitro cell transformation assay using primary Syrian hamster embryonic cells at pH 6.7. Exposure of primary SHE cells to test chemicals results in morphologically transformed colonies (increased MTF); phenotypic change serves as a proxy for early multi-stage carcinogenesis. Both genotoxic and non-genotoxic carcinogens can be detected. ECVAM prevalidation (2010) demonstrated protocol standardisation, inter-laboratory reproducibility (6/6 concordant chemicals, 3 labs) and transferability; ESAC endorsed (Feb 2011); EURL ECVAM Recommendation published Mar 2012. OECD GD 214 (May 2015) adopted as Guidance Document after failure to achieve TG consensus at April 2013 WNT meeting, primarily due to subjective visual scoring and limited mechanistic/non-genotoxic carcinogen data. Methodology corrected: 'Embryo/developmental model' removed; only 'Cell transformation assay' retained (SHE cells are a primary test system, not a developmental biology model per se). Bottleneck vector revised to [0,0,0,1,0,0,0,0,0,1]: applicability domain (non-genotoxic AD boundary, operationally managed via GD 214 WoE framework) and standardisation/regulatory adoption (OECD TG not achieved as of Sep 2026). 3R revised to Reduction: SHE cells derived from specifically bred pregnant hamsters; method reduces rodent bioassay use as WoE component but does not replace it and uses primary cells from live animals. Case study: 0 (highest lifecycle stage fully captured in TSAR event history, GD 214 = E008). External evidence step stage: REG_ADOPT (TSAR E008, May 2015; no post-TSAR OECD TG published). Application domain: Mixed/general toxicology (carcinogenicity screening broadly applicable across chemical sectors).</t>
        </is>
      </c>
      <c r="CS141" s="55" t="n">
        <v>0</v>
      </c>
      <c r="CT141" s="19" t="inlineStr">
        <is>
          <t>SHE 6.7 CTA</t>
        </is>
      </c>
      <c r="CU141" s="19" t="inlineStr">
        <is>
          <t>In vitro</t>
        </is>
      </c>
      <c r="CV141" s="19" t="inlineStr">
        <is>
          <t>Complete</t>
        </is>
      </c>
      <c r="CW141" s="19" t="n"/>
      <c r="CX141" s="64" t="inlineStr">
        <is>
          <t>[Applicability domain] The EURL ECVAM Recommendation (March 2012) and OECD GD 214 (May 2015) document explicit applicability domain boundaries for the SHE pH 6.7 CTA: the assay is validated for pure chemicals tested in the EURL ECVAM prevalidation study (6 chemicals, predominantly genotoxic carcinogens) and the broader OECD DRP 31 dataset; for chemical classes outside this range, verification with reference chemicals is recommended. OECD GD 214 explicitly states that "for non-genotoxic carcinogens the added value of the SHE CTA is still debated and more information is required." This applicability domain limitation — particularly for non-genotoxic carcinogens and untested chemical classes — was one of the key factors that prevented consensus on a formal OECD Test Guideline at the April 2013 WNT meeting. The domain is operationally managed via the GD 214 framework (use within WoE) but remains an active limitation restricting standalone regulatory use. Status: active/partially managed. [Standardisation/regulatory adoption] The draft OECD Test Guideline for the SHE CTA did not achieve consensus at the April 2013 WNT meeting, which was considered premature by several delegations. In November 2014, the OECD Joint Meeting redirected the process toward a Guidance Document (OECD GD 214, May 2015) rather than a Test Guideline. This represents a documented failure to achieve harmonised regulatory standardisation: a Guidance Document describes test procedures for WoE use but does not constitute adopted international regulatory standard. No OECD Test Guideline for the SHE CTA has been adopted as of September 2026. The key documented impediments were: subjective nature of morphological colony scoring, limited mechanistic understanding, and insufficient data on non-genotoxic carcinogens. Status: active — OECD TG not achieved.</t>
        </is>
      </c>
      <c r="CY141" s="19" t="inlineStr">
        <is>
          <t>TM2005-02</t>
        </is>
      </c>
      <c r="CZ141" s="64" t="n">
        <v>0</v>
      </c>
      <c r="DA141" s="19" t="n"/>
      <c r="DB141" s="64" t="n">
        <v>0</v>
      </c>
      <c r="DC141" s="64" t="inlineStr">
        <is>
          <t>Original submission</t>
        </is>
      </c>
      <c r="DD141" s="64" t="inlineStr">
        <is>
          <t>No explicit cross-TM predecessor/successor/resubmission relationship was identified; no lineage is inferred from name similarity.</t>
        </is>
      </c>
      <c r="DE141" s="64" t="inlineStr">
        <is>
          <t>Reduction</t>
        </is>
      </c>
      <c r="DF141" s="19" t="inlineStr">
        <is>
          <t>Reduction</t>
        </is>
      </c>
      <c r="DG141" s="66" t="inlineStr">
        <is>
          <t>Expert Reviewed</t>
        </is>
      </c>
      <c r="DH141" s="144" t="n">
        <v>46287.56180555555</v>
      </c>
      <c r="DI141" s="66" t="inlineStr">
        <is>
          <t>Expert Reviewed</t>
        </is>
      </c>
      <c r="DJ141" s="144" t="n">
        <v>46287.56180555555</v>
      </c>
      <c r="DK141" s="55" t="inlineStr">
        <is>
          <t>REG_ADOPT</t>
        </is>
      </c>
      <c r="DL141" s="57" t="inlineStr">
        <is>
          <t>Mixed/general toxicology</t>
        </is>
      </c>
      <c r="DM141" s="55" t="inlineStr">
        <is>
          <t>Claude Sonnet 4.6 (Extended Thinking)</t>
        </is>
      </c>
      <c r="DN141" s="149" t="n">
        <v>0</v>
      </c>
      <c r="DO141" s="150" t="inlineStr">
        <is>
          <t>REG_ADOPT</t>
        </is>
      </c>
      <c r="DP141" s="152" t="n"/>
    </row>
    <row r="142" ht="20.1" customHeight="1">
      <c r="A142" s="48" t="inlineStr">
        <is>
          <t>TM2005-03</t>
        </is>
      </c>
      <c r="B142" s="48" t="inlineStr">
        <is>
          <t>Syrian hamster embryo cell transformation assay at pH 7.0</t>
        </is>
      </c>
      <c r="C142" s="48" t="inlineStr">
        <is>
          <t>Regulatory acceptance/Standards &gt; Adopted/published</t>
        </is>
      </c>
      <c r="D142" s="20" t="inlineStr">
        <is>
          <t>Regulatory acceptance/Standards</t>
        </is>
      </c>
      <c r="E142" s="20" t="inlineStr">
        <is>
          <t>Adopted/published</t>
        </is>
      </c>
      <c r="F142" s="48" t="inlineStr">
        <is>
          <t>Carcinogenicity</t>
        </is>
      </c>
      <c r="G142" s="48" t="n">
        <v>2005</v>
      </c>
      <c r="H142" s="48" t="inlineStr">
        <is>
          <t>EURL ECVAM - European Union</t>
        </is>
      </c>
      <c r="I142" s="48" t="inlineStr">
        <is>
          <t>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is>
      </c>
      <c r="J142" s="48" t="n"/>
      <c r="K142" s="48" t="inlineStr">
        <is>
          <t>https://jeodpp.jrc.ec.europa.eu/ftp/jrc-opendata/EURL-ECVAM/datasets/DBALM/LATEST/online/dbalm.html?search=136</t>
        </is>
      </c>
      <c r="L142" s="48" t="inlineStr">
        <is>
          <t>Monday, October 12, 2020 - 09:10</t>
        </is>
      </c>
      <c r="M142" s="20" t="inlineStr">
        <is>
          <t>2020-10-12</t>
        </is>
      </c>
      <c r="N142" s="19" t="inlineStr">
        <is>
          <t>REG_ADOPT</t>
        </is>
      </c>
      <c r="O142" s="19" t="inlineStr">
        <is>
          <t>Regulatory assessment</t>
        </is>
      </c>
      <c r="P142" s="19" t="inlineStr">
        <is>
          <t>Adopted</t>
        </is>
      </c>
      <c r="Q142" s="19" t="inlineStr">
        <is>
          <t xml:space="preserve">Syrian hamster embryo cell transformation assay at pH 7.0 Carcinogenicity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t>
        </is>
      </c>
      <c r="R142" s="19" t="inlineStr">
        <is>
          <t>Mixed/general toxicology</t>
        </is>
      </c>
      <c r="S142" s="19" t="inlineStr">
        <is>
          <t xml:space="preserve">Carcinogenicity Syrian hamster embryo cell transformation assay at pH 7.0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t>
        </is>
      </c>
      <c r="T142" s="19" t="inlineStr">
        <is>
          <t>Carcinogenicity</t>
        </is>
      </c>
      <c r="U142" s="19" t="n">
        <v>1</v>
      </c>
      <c r="V142" s="20" t="n">
        <v>0</v>
      </c>
      <c r="W142" s="20" t="n">
        <v>0</v>
      </c>
      <c r="X142" s="20" t="n">
        <v>0</v>
      </c>
      <c r="Y142" s="20" t="n">
        <v>0</v>
      </c>
      <c r="Z142" s="20" t="n">
        <v>0</v>
      </c>
      <c r="AA142" s="20" t="n">
        <v>1</v>
      </c>
      <c r="AB142" s="20" t="n">
        <v>0</v>
      </c>
      <c r="AC142" s="20" t="n">
        <v>0</v>
      </c>
      <c r="AD142" s="20" t="n">
        <v>0</v>
      </c>
      <c r="AE142" s="20" t="n">
        <v>0</v>
      </c>
      <c r="AF142" s="20" t="n">
        <v>0</v>
      </c>
      <c r="AG142" s="20" t="n">
        <v>0</v>
      </c>
      <c r="AH142" s="20" t="n">
        <v>0</v>
      </c>
      <c r="AI142" s="20" t="n">
        <v>0</v>
      </c>
      <c r="AJ142" s="20" t="n">
        <v>0</v>
      </c>
      <c r="AK142" s="20" t="n">
        <v>0</v>
      </c>
      <c r="AL142" s="20" t="n">
        <v>0</v>
      </c>
      <c r="AM142" s="20" t="n">
        <v>0</v>
      </c>
      <c r="AN142" s="20" t="n">
        <v>0</v>
      </c>
      <c r="AO142" s="20" t="n">
        <v>0</v>
      </c>
      <c r="AP142" s="20" t="n">
        <v>0</v>
      </c>
      <c r="AQ142" s="20" t="n">
        <v>0</v>
      </c>
      <c r="AR142" s="20" t="n">
        <v>0</v>
      </c>
      <c r="AS142" s="20" t="n">
        <v>0</v>
      </c>
      <c r="AT142" s="20" t="n">
        <v>0</v>
      </c>
      <c r="AU142" s="20" t="n">
        <v>0</v>
      </c>
      <c r="AV142" s="20" t="n">
        <v>0</v>
      </c>
      <c r="AW142" s="20" t="n">
        <v>0</v>
      </c>
      <c r="AX142" s="20" t="n">
        <v>0</v>
      </c>
      <c r="AY142" s="20" t="n">
        <v>0</v>
      </c>
      <c r="AZ142" s="20" t="n">
        <v>0</v>
      </c>
      <c r="BA142" s="20" t="inlineStr">
        <is>
          <t xml:space="preserve">SHE 7.0 CTA Syrian hamster embryo cell transformation assay at pH 7.0 Carcinogenicity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t>
        </is>
      </c>
      <c r="BB142" s="64" t="inlineStr">
        <is>
          <t>Cell transformation assay</t>
        </is>
      </c>
      <c r="BC142" s="20" t="n">
        <v>1</v>
      </c>
      <c r="BD142" s="20" t="n">
        <v>0</v>
      </c>
      <c r="BE142" s="20" t="n">
        <v>0</v>
      </c>
      <c r="BF142" s="20" t="n">
        <v>0</v>
      </c>
      <c r="BG142" s="19" t="n">
        <v>0</v>
      </c>
      <c r="BH142" s="19" t="n">
        <v>0</v>
      </c>
      <c r="BI142" s="19" t="n">
        <v>0</v>
      </c>
      <c r="BJ142" s="19" t="n">
        <v>0</v>
      </c>
      <c r="BK142" s="19" t="n">
        <v>0</v>
      </c>
      <c r="BL142" s="19" t="n">
        <v>0</v>
      </c>
      <c r="BM142" s="19" t="n">
        <v>0</v>
      </c>
      <c r="BN142" s="65" t="n">
        <v>0</v>
      </c>
      <c r="BO142" s="22" t="n">
        <v>0</v>
      </c>
      <c r="BP142" s="19" t="n">
        <v>0</v>
      </c>
      <c r="BQ142" s="19" t="n">
        <v>0</v>
      </c>
      <c r="BR142" s="19" t="n">
        <v>0</v>
      </c>
      <c r="BS142" s="19" t="n">
        <v>0</v>
      </c>
      <c r="BT142" s="19" t="n">
        <v>0</v>
      </c>
      <c r="BU142" s="19" t="n">
        <v>0</v>
      </c>
      <c r="BV142" s="19" t="n">
        <v>0</v>
      </c>
      <c r="BW142" s="19" t="n">
        <v>0</v>
      </c>
      <c r="BX142" s="19" t="n">
        <v>0</v>
      </c>
      <c r="BY142" s="19" t="n">
        <v>0</v>
      </c>
      <c r="BZ142" s="19" t="n">
        <v>1</v>
      </c>
      <c r="CA142" s="19" t="n">
        <v>0</v>
      </c>
      <c r="CB142" s="19" t="n">
        <v>0</v>
      </c>
      <c r="CC142" s="19" t="n">
        <v>0</v>
      </c>
      <c r="CD142" s="19" t="n">
        <v>0</v>
      </c>
      <c r="CE142" s="19" t="n">
        <v>0</v>
      </c>
      <c r="CF142" s="19" t="n">
        <v>0</v>
      </c>
      <c r="CG142" s="19" t="n">
        <v>0</v>
      </c>
      <c r="CH142" s="19" t="n">
        <v>0</v>
      </c>
      <c r="CI142" s="19" t="n">
        <v>0</v>
      </c>
      <c r="CJ142" s="19" t="n">
        <v>0</v>
      </c>
      <c r="CK142" s="64" t="n">
        <v>0</v>
      </c>
      <c r="CL142" s="19" t="n">
        <v>0</v>
      </c>
      <c r="CM142" s="19" t="n">
        <v>0</v>
      </c>
      <c r="CN142" s="19" t="n">
        <v>0</v>
      </c>
      <c r="CO142" s="19" t="n">
        <v>0</v>
      </c>
      <c r="CP142" s="19" t="n">
        <v>0</v>
      </c>
      <c r="CQ142" s="19" t="inlineStr">
        <is>
          <t>unknown</t>
        </is>
      </c>
      <c r="CR142" s="19" t="inlineStr">
        <is>
          <t>The SHE 7.0 CTA detects carcinogenic potential via morphological transformation of primary Syrian hamster embryo cells at physiological pH 7.0. Methodology corrected: embryo/developmental model label removed — embryonic cell origin is a material characteristic, not the interrogated mechanism (cell transformation is the methodology). 3R classification changed from Unknown to Reduction — the assay provides screening/weight-of-evidence data that reduces reliance on 2-year rodent bioassays but requires primary animal-derived cells and does not independently replace the in vivo test. All ten bottleneck signals verified as 0: no method-specific bottleneck supported by evidence. The prevalidation was successfully completed, peer-reviewed by ESAC, and recommended by EURL ECVAM. OECD published GD 214 (May 2015) as a guidance document supporting weight-of-evidence use; a formal TG was not adopted due to lack of international consensus on scoring subjectivity and mechanistic understanding. Case study code 0: the complete TSAR record already documents REG_ADOPT; no later exact-method progression outside TSAR. External_evidence_step_stage: REG_ADOPT (from complete TSAR history). Application domain: Mixed/general toxicology (carcinogenicity screening broadly applicable across chemical sectors).</t>
        </is>
      </c>
      <c r="CS142" s="55" t="n">
        <v>0</v>
      </c>
      <c r="CT142" s="19" t="inlineStr">
        <is>
          <t>SHE 7.0 CTA</t>
        </is>
      </c>
      <c r="CU142" s="19" t="inlineStr">
        <is>
          <t>In vitro</t>
        </is>
      </c>
      <c r="CV142" s="19" t="inlineStr">
        <is>
          <t>Complete</t>
        </is>
      </c>
      <c r="CW142" s="19" t="n"/>
      <c r="CX142" s="64" t="inlineStr">
        <is>
          <t>Available evidence supports no method-specific bottleneck. The prevalidation study was completed successfully with demonstrated transferability and reproducibility (ESAC WG Consensus Report, Feb 2011). EURL ECVAM recommended the assay (Mar 2012). The OECD pathway did not reach consensus for a formal Test Guideline due to concerns about scoring subjectivity and limited mechanistic understanding, but these were addressed through the alternative publication of OECD Guidance Document 214 (May 2015) supporting weight-of-evidence use. No specific bottleneck materially blocked or impeded the method's progression through its lifecycle.</t>
        </is>
      </c>
      <c r="CY142" s="19" t="inlineStr">
        <is>
          <t>TM2005-03</t>
        </is>
      </c>
      <c r="CZ142" s="64" t="n">
        <v>0</v>
      </c>
      <c r="DA142" s="19" t="n"/>
      <c r="DB142" s="64" t="n">
        <v>0</v>
      </c>
      <c r="DC142" s="64" t="inlineStr">
        <is>
          <t>Original submission</t>
        </is>
      </c>
      <c r="DD142" s="64" t="inlineStr">
        <is>
          <t>No explicit cross-TM predecessor/successor/resubmission relationship was identified; no lineage is inferred from name similarity.</t>
        </is>
      </c>
      <c r="DE142" s="64" t="inlineStr">
        <is>
          <t>Reduction</t>
        </is>
      </c>
      <c r="DF142" s="19" t="inlineStr">
        <is>
          <t>Reduction</t>
        </is>
      </c>
      <c r="DG142" s="66" t="inlineStr">
        <is>
          <t>Expert Reviewed</t>
        </is>
      </c>
      <c r="DH142" s="144" t="n">
        <v>46287.53611111111</v>
      </c>
      <c r="DI142" s="66" t="inlineStr">
        <is>
          <t>Expert Reviewed</t>
        </is>
      </c>
      <c r="DJ142" s="144" t="n">
        <v>46287.53611111111</v>
      </c>
      <c r="DK142" s="55" t="inlineStr">
        <is>
          <t>REG_ADOPT</t>
        </is>
      </c>
      <c r="DL142" s="57" t="inlineStr">
        <is>
          <t>Mixed/general toxicology</t>
        </is>
      </c>
      <c r="DM142" s="55" t="inlineStr">
        <is>
          <t>Claude Opus 4.6-thinking</t>
        </is>
      </c>
      <c r="DN142" s="149" t="n">
        <v>0</v>
      </c>
      <c r="DO142" s="150" t="inlineStr">
        <is>
          <t>REG_ADOPT</t>
        </is>
      </c>
      <c r="DP142" s="152" t="n"/>
    </row>
    <row r="143" ht="20.1" customHeight="1">
      <c r="A143" s="48" t="inlineStr">
        <is>
          <t>TM2008-05</t>
        </is>
      </c>
      <c r="B143" s="48" t="inlineStr">
        <is>
          <t>Human Cell Line Activation Test</t>
        </is>
      </c>
      <c r="C143" s="48" t="inlineStr">
        <is>
          <t>Regulatory acceptance/Standards &gt; Adopted/published</t>
        </is>
      </c>
      <c r="D143" s="20" t="inlineStr">
        <is>
          <t>Regulatory acceptance/Standards</t>
        </is>
      </c>
      <c r="E143" s="20" t="inlineStr">
        <is>
          <t>Adopted/published</t>
        </is>
      </c>
      <c r="F143" s="48" t="inlineStr">
        <is>
          <t>Skin sensitisation</t>
        </is>
      </c>
      <c r="G143" s="48" t="n">
        <v>2008</v>
      </c>
      <c r="H143" s="48" t="inlineStr">
        <is>
          <t>EURL ECVAM - European Union</t>
        </is>
      </c>
      <c r="I143" s="48" t="inlineStr">
        <is>
          <t>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t>
        </is>
      </c>
      <c r="J143" s="48" t="inlineStr">
        <is>
          <t>Test Guideline has been adopted as TG442E in July 2016</t>
        </is>
      </c>
      <c r="K143" s="48" t="inlineStr">
        <is>
          <t>https://jeodpp.jrc.ec.europa.eu/ftp/jrc-opendata/EURL-ECVAM/datasets/DBALM/LATEST/online/dbalm.html?search=158</t>
        </is>
      </c>
      <c r="L143" s="48" t="inlineStr">
        <is>
          <t>Wednesday, September 3, 2025 - 09:43</t>
        </is>
      </c>
      <c r="M143" s="20" t="inlineStr">
        <is>
          <t>2025-09-03</t>
        </is>
      </c>
      <c r="N143" s="19" t="inlineStr">
        <is>
          <t>REG_ADOPT</t>
        </is>
      </c>
      <c r="O143" s="19" t="inlineStr">
        <is>
          <t>Regulatory assessment</t>
        </is>
      </c>
      <c r="P143" s="19" t="inlineStr">
        <is>
          <t>Adopted</t>
        </is>
      </c>
      <c r="Q143" s="19" t="inlineStr">
        <is>
          <t>Human Cell Line Activation Test Skin sensitisation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t>
        </is>
      </c>
      <c r="R143" s="19" t="inlineStr">
        <is>
          <t>Cosmetics</t>
        </is>
      </c>
      <c r="S143" s="19" t="inlineStr">
        <is>
          <t>Skin sensitisation Human Cell Line Activation Test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t>
        </is>
      </c>
      <c r="T143" s="19" t="inlineStr">
        <is>
          <t>Skin sensitisation</t>
        </is>
      </c>
      <c r="U143" s="19" t="n">
        <v>1</v>
      </c>
      <c r="V143" s="20" t="n">
        <v>0</v>
      </c>
      <c r="W143" s="20" t="n">
        <v>0</v>
      </c>
      <c r="X143" s="20" t="n">
        <v>0</v>
      </c>
      <c r="Y143" s="20" t="n">
        <v>0</v>
      </c>
      <c r="Z143" s="20" t="n">
        <v>0</v>
      </c>
      <c r="AA143" s="20" t="n">
        <v>0</v>
      </c>
      <c r="AB143" s="20" t="n">
        <v>0</v>
      </c>
      <c r="AC143" s="20" t="n">
        <v>0</v>
      </c>
      <c r="AD143" s="20" t="n">
        <v>0</v>
      </c>
      <c r="AE143" s="20" t="n">
        <v>0</v>
      </c>
      <c r="AF143" s="20" t="n">
        <v>0</v>
      </c>
      <c r="AG143" s="20" t="n">
        <v>0</v>
      </c>
      <c r="AH143" s="20" t="n">
        <v>0</v>
      </c>
      <c r="AI143" s="20" t="n">
        <v>0</v>
      </c>
      <c r="AJ143" s="20" t="n">
        <v>0</v>
      </c>
      <c r="AK143" s="20" t="n">
        <v>0</v>
      </c>
      <c r="AL143" s="20" t="n">
        <v>0</v>
      </c>
      <c r="AM143" s="20" t="n">
        <v>0</v>
      </c>
      <c r="AN143" s="20" t="n">
        <v>0</v>
      </c>
      <c r="AO143" s="20" t="n">
        <v>0</v>
      </c>
      <c r="AP143" s="20" t="n">
        <v>0</v>
      </c>
      <c r="AQ143" s="20" t="n">
        <v>0</v>
      </c>
      <c r="AR143" s="20" t="n">
        <v>0</v>
      </c>
      <c r="AS143" s="20" t="n">
        <v>0</v>
      </c>
      <c r="AT143" s="20" t="n">
        <v>0</v>
      </c>
      <c r="AU143" s="20" t="n">
        <v>0</v>
      </c>
      <c r="AV143" s="20" t="n">
        <v>1</v>
      </c>
      <c r="AW143" s="20" t="n">
        <v>0</v>
      </c>
      <c r="AX143" s="20" t="n">
        <v>0</v>
      </c>
      <c r="AY143" s="20" t="n">
        <v>0</v>
      </c>
      <c r="AZ143" s="20" t="n">
        <v>0</v>
      </c>
      <c r="BA143" s="20" t="inlineStr">
        <is>
          <t>hCLAT Human Cell Line Activation Test Skin sensitisation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t>
        </is>
      </c>
      <c r="BB143" s="64" t="inlineStr">
        <is>
          <t>Immunoassay/flow cytometry</t>
        </is>
      </c>
      <c r="BC143" s="20" t="n">
        <v>1</v>
      </c>
      <c r="BD143" s="20" t="n">
        <v>0</v>
      </c>
      <c r="BE143" s="20" t="n">
        <v>0</v>
      </c>
      <c r="BF143" s="20" t="n">
        <v>0</v>
      </c>
      <c r="BG143" s="19" t="n">
        <v>0</v>
      </c>
      <c r="BH143" s="19" t="n">
        <v>0</v>
      </c>
      <c r="BI143" s="19" t="n">
        <v>0</v>
      </c>
      <c r="BJ143" s="19" t="n">
        <v>0</v>
      </c>
      <c r="BK143" s="19" t="n">
        <v>0</v>
      </c>
      <c r="BL143" s="19" t="n">
        <v>0</v>
      </c>
      <c r="BM143" s="19" t="n">
        <v>0</v>
      </c>
      <c r="BN143" s="65" t="n">
        <v>0</v>
      </c>
      <c r="BO143" s="22" t="n">
        <v>1</v>
      </c>
      <c r="BP143" s="19" t="n">
        <v>0</v>
      </c>
      <c r="BQ143" s="19" t="n">
        <v>0</v>
      </c>
      <c r="BR143" s="19" t="n">
        <v>0</v>
      </c>
      <c r="BS143" s="19" t="n">
        <v>0</v>
      </c>
      <c r="BT143" s="19" t="n">
        <v>0</v>
      </c>
      <c r="BU143" s="19" t="n">
        <v>0</v>
      </c>
      <c r="BV143" s="19" t="n">
        <v>0</v>
      </c>
      <c r="BW143" s="19" t="n">
        <v>0</v>
      </c>
      <c r="BX143" s="19" t="n">
        <v>0</v>
      </c>
      <c r="BY143" s="19" t="n">
        <v>0</v>
      </c>
      <c r="BZ143" s="19" t="n">
        <v>0</v>
      </c>
      <c r="CA143" s="19" t="n">
        <v>0</v>
      </c>
      <c r="CB143" s="19" t="n">
        <v>0</v>
      </c>
      <c r="CC143" s="19" t="n">
        <v>0</v>
      </c>
      <c r="CD143" s="19" t="n">
        <v>0</v>
      </c>
      <c r="CE143" s="19" t="n">
        <v>0</v>
      </c>
      <c r="CF143" s="19" t="n">
        <v>0</v>
      </c>
      <c r="CG143" s="19" t="n">
        <v>0</v>
      </c>
      <c r="CH143" s="19" t="n">
        <v>0</v>
      </c>
      <c r="CI143" s="19" t="n">
        <v>0</v>
      </c>
      <c r="CJ143" s="19" t="n">
        <v>1</v>
      </c>
      <c r="CK143" s="64" t="n">
        <v>0</v>
      </c>
      <c r="CL143" s="19" t="n">
        <v>0</v>
      </c>
      <c r="CM143" s="19" t="n">
        <v>0</v>
      </c>
      <c r="CN143" s="19" t="n">
        <v>0</v>
      </c>
      <c r="CO143" s="19" t="n">
        <v>0</v>
      </c>
      <c r="CP143" s="64" t="n">
        <v>0</v>
      </c>
      <c r="CQ143" s="19" t="inlineStr">
        <is>
          <t>unknown</t>
        </is>
      </c>
      <c r="CR143" s="19" t="inlineStr">
        <is>
          <t>The h-CLAT measures CD86 and CD54 surface marker upregulation by flow cytometry in human monocytic THP-1 cells after 24-hour chemical exposure, addressing Key Event 3 (dendritic cell activation) of the skin sensitisation AOP. Validated as an in vitro assay providing partial/key-event evidence within IATA and Defined Approaches (OECD GL 36); Three_R_category is Reduction. Application domain covers both original cosmetics driver and broad industrial chemicals (REACH). EURL ECVAM validation (2009-2013), ESAC peer review (2014) and EURL ECVAM recommendation (2015) culminated in regulatory adoption as OECD TG 442E in July 2016. Documented applicability limitations (false negatives for log Kow &gt; 3.5, limited metabolic capacity for pro-haptens, FITC autofluorescence) are managed within the Test Guideline. Because complete TSAR history already captures regulatory adoption (NEW_STEP_STAGE=REG_ADOPT), External_evidence_step_stage=REG_ADOPT and case_study_method=0.</t>
        </is>
      </c>
      <c r="CS143" s="55" t="n">
        <v>0</v>
      </c>
      <c r="CT143" s="19" t="inlineStr">
        <is>
          <t>hCLAT</t>
        </is>
      </c>
      <c r="CU143" s="19" t="inlineStr">
        <is>
          <t>In vitro</t>
        </is>
      </c>
      <c r="CV143" s="19" t="inlineStr">
        <is>
          <t>Complete</t>
        </is>
      </c>
      <c r="CW143" s="19" t="n"/>
      <c r="CX143" s="64" t="inlineStr">
        <is>
          <t>[Applicability domain] Formal applicability domain limitations restrict the standalone use of the h-CLAT: chemicals with log Kow &gt; 3.5 tend to produce false negative predictions due to limited aqueous bioavailability in cell culture medium, and negative predictions for substances with log Kow &gt; 3.5 are formally considered inconclusive under OECD TG 442E; THP-1 cells have limited metabolic capacity for pro-haptens requiring extensive CYP biotransformation; and strongly autofluorescent chemicals emitting at the FITC wavelength interfere with flow-cytometric acquisition. Consequence: negative predictions are restricted and cannot independently rule out skin sensitisation. Resolution: these limitations are managed within OECD TG 442E and through integration into Defined Approaches (e.g. OECD Guideline 36) alongside peptide-reactivity (KE1) and keratinocyte (KE2) assays. Status: active, managed within the Test Guideline and Defined Approaches.</t>
        </is>
      </c>
      <c r="CY143" s="19" t="inlineStr">
        <is>
          <t>TM2008-05</t>
        </is>
      </c>
      <c r="CZ143" s="64" t="n">
        <v>0</v>
      </c>
      <c r="DA143" s="19" t="n"/>
      <c r="DB143" s="64" t="n">
        <v>0</v>
      </c>
      <c r="DC143" s="64" t="inlineStr">
        <is>
          <t>Original submission</t>
        </is>
      </c>
      <c r="DD143" s="64" t="inlineStr">
        <is>
          <t>No explicit cross-TM predecessor/successor/resubmission relationship was identified; no lineage is inferred from name similarity.</t>
        </is>
      </c>
      <c r="DE143" s="64" t="inlineStr">
        <is>
          <t>Reduction</t>
        </is>
      </c>
      <c r="DF143" s="19" t="inlineStr">
        <is>
          <t>Reduction</t>
        </is>
      </c>
      <c r="DG143" s="66" t="inlineStr">
        <is>
          <t>Expert Reviewed</t>
        </is>
      </c>
      <c r="DH143" s="144" t="n">
        <v>46287.51726969908</v>
      </c>
      <c r="DI143" s="66" t="inlineStr">
        <is>
          <t>Expert Reviewed</t>
        </is>
      </c>
      <c r="DJ143" s="144" t="n">
        <v>46287.51726969908</v>
      </c>
      <c r="DK143" s="55" t="inlineStr">
        <is>
          <t>REG_ADOPT</t>
        </is>
      </c>
      <c r="DL143" s="57" t="inlineStr">
        <is>
          <t>Cosmetics; Industrial chemicals</t>
        </is>
      </c>
      <c r="DM143" s="55" t="inlineStr">
        <is>
          <t>Gemini 3.8 Flash-thinking</t>
        </is>
      </c>
      <c r="DN143" s="149" t="n">
        <v>0</v>
      </c>
      <c r="DO143" s="150" t="inlineStr">
        <is>
          <t>REG_ADOPT</t>
        </is>
      </c>
      <c r="DP143" s="152" t="n"/>
    </row>
    <row r="144" ht="20.1" customHeight="1">
      <c r="A144" s="48" t="inlineStr">
        <is>
          <t>TM2016-08</t>
        </is>
      </c>
      <c r="B144" s="48" t="inlineStr">
        <is>
          <t>The ToxCast Estrogen Receptor Agonist Pathway Model</t>
        </is>
      </c>
      <c r="C144" s="48" t="n"/>
      <c r="D144" s="20" t="n"/>
      <c r="E144" s="20" t="n"/>
      <c r="F144" s="48" t="inlineStr">
        <is>
          <t>Reproductive toxicity, Endocrine disruption</t>
        </is>
      </c>
      <c r="G144" s="48" t="n">
        <v>2016</v>
      </c>
      <c r="H144" s="48" t="inlineStr">
        <is>
          <t>ICCVAM/NICEATM - United States</t>
        </is>
      </c>
      <c r="I144" s="48" t="inlineStr">
        <is>
          <t>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t>
        </is>
      </c>
      <c r="J144" s="48" t="n"/>
      <c r="K144" s="48" t="n"/>
      <c r="L144" s="48" t="inlineStr">
        <is>
          <t>Monday, February 15, 2021 - 12:18</t>
        </is>
      </c>
      <c r="M144" s="20" t="inlineStr">
        <is>
          <t>2021-02-15</t>
        </is>
      </c>
      <c r="N144" s="19" t="inlineStr">
        <is>
          <t>UNKNOWN_UNKNOWN</t>
        </is>
      </c>
      <c r="O144" s="64" t="inlineStr">
        <is>
          <t>Regulatory assessment</t>
        </is>
      </c>
      <c r="P144" s="64" t="inlineStr">
        <is>
          <t>Adopted</t>
        </is>
      </c>
      <c r="Q144" s="19" t="inlineStr">
        <is>
          <t xml:space="preserve">The ToxCast Estrogen Receptor Agonist Pathway Model Reproductive toxicity, Endocrine disruption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 </t>
        </is>
      </c>
      <c r="R144" s="19" t="inlineStr">
        <is>
          <t>Mixed/general toxicology</t>
        </is>
      </c>
      <c r="S144" s="19" t="inlineStr">
        <is>
          <t xml:space="preserve">Reproductive toxicity, Endocrine disruption The ToxCast Estrogen Receptor Agonist Pathway Model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 </t>
        </is>
      </c>
      <c r="T144" s="19" t="inlineStr">
        <is>
          <t>Endocrine disruption</t>
        </is>
      </c>
      <c r="U144" s="19" t="n">
        <v>1</v>
      </c>
      <c r="V144" s="20" t="n">
        <v>0</v>
      </c>
      <c r="W144" s="20" t="n">
        <v>0</v>
      </c>
      <c r="X144" s="20" t="n">
        <v>0</v>
      </c>
      <c r="Y144" s="20" t="n">
        <v>0</v>
      </c>
      <c r="Z144" s="20" t="n">
        <v>0</v>
      </c>
      <c r="AA144" s="20" t="n">
        <v>0</v>
      </c>
      <c r="AB144" s="20" t="n">
        <v>0</v>
      </c>
      <c r="AC144" s="20" t="n">
        <v>0</v>
      </c>
      <c r="AD144" s="20" t="n">
        <v>0</v>
      </c>
      <c r="AE144" s="20" t="n">
        <v>1</v>
      </c>
      <c r="AF144" s="20" t="n">
        <v>0</v>
      </c>
      <c r="AG144" s="20" t="n">
        <v>0</v>
      </c>
      <c r="AH144" s="20" t="n">
        <v>0</v>
      </c>
      <c r="AI144" s="20" t="n">
        <v>0</v>
      </c>
      <c r="AJ144" s="20" t="n">
        <v>0</v>
      </c>
      <c r="AK144" s="20" t="n">
        <v>0</v>
      </c>
      <c r="AL144" s="20" t="n">
        <v>0</v>
      </c>
      <c r="AM144" s="20" t="n">
        <v>0</v>
      </c>
      <c r="AN144" s="20" t="n">
        <v>0</v>
      </c>
      <c r="AO144" s="20" t="n">
        <v>0</v>
      </c>
      <c r="AP144" s="20" t="n">
        <v>0</v>
      </c>
      <c r="AQ144" s="20" t="n">
        <v>0</v>
      </c>
      <c r="AR144" s="20" t="n">
        <v>0</v>
      </c>
      <c r="AS144" s="20" t="n">
        <v>0</v>
      </c>
      <c r="AT144" s="20" t="n">
        <v>0</v>
      </c>
      <c r="AU144" s="20" t="n">
        <v>0</v>
      </c>
      <c r="AV144" s="20" t="n">
        <v>0</v>
      </c>
      <c r="AW144" s="20" t="n">
        <v>0</v>
      </c>
      <c r="AX144" s="20" t="n">
        <v>0</v>
      </c>
      <c r="AY144" s="20" t="n">
        <v>0</v>
      </c>
      <c r="AZ144" s="20" t="n">
        <v>0</v>
      </c>
      <c r="BA144" s="20" t="inlineStr">
        <is>
          <t xml:space="preserve">ToxCast ER Pathway Model The ToxCast Estrogen Receptor Agonist Pathway Model Reproductive toxicity, Endocrine disruption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 </t>
        </is>
      </c>
      <c r="BB144" s="64" t="inlineStr">
        <is>
          <t>HTS; Reporter gene assay; Binding/interaction assay; Integrated testing strategy/battery</t>
        </is>
      </c>
      <c r="BC144" s="20" t="n">
        <v>4</v>
      </c>
      <c r="BD144" s="20" t="n">
        <v>0</v>
      </c>
      <c r="BE144" s="20" t="n">
        <v>0</v>
      </c>
      <c r="BF144" s="20" t="n">
        <v>0</v>
      </c>
      <c r="BG144" s="19" t="n">
        <v>1</v>
      </c>
      <c r="BH144" s="19" t="n">
        <v>0</v>
      </c>
      <c r="BI144" s="19" t="n">
        <v>1</v>
      </c>
      <c r="BJ144" s="19" t="n">
        <v>0</v>
      </c>
      <c r="BK144" s="19" t="n">
        <v>0</v>
      </c>
      <c r="BL144" s="19" t="n">
        <v>0</v>
      </c>
      <c r="BM144" s="19" t="n">
        <v>0</v>
      </c>
      <c r="BN144" s="65" t="n">
        <v>0</v>
      </c>
      <c r="BO144" s="22" t="n">
        <v>0</v>
      </c>
      <c r="BP144" s="19" t="n">
        <v>0</v>
      </c>
      <c r="BQ144" s="19" t="n">
        <v>0</v>
      </c>
      <c r="BR144" s="19" t="n">
        <v>1</v>
      </c>
      <c r="BS144" s="19" t="n">
        <v>0</v>
      </c>
      <c r="BT144" s="19" t="n">
        <v>0</v>
      </c>
      <c r="BU144" s="19" t="n">
        <v>0</v>
      </c>
      <c r="BV144" s="19" t="n">
        <v>0</v>
      </c>
      <c r="BW144" s="19" t="n">
        <v>1</v>
      </c>
      <c r="BX144" s="19" t="n">
        <v>0</v>
      </c>
      <c r="BY144" s="19" t="n">
        <v>0</v>
      </c>
      <c r="BZ144" s="19" t="n">
        <v>0</v>
      </c>
      <c r="CA144" s="19" t="n">
        <v>0</v>
      </c>
      <c r="CB144" s="19" t="n">
        <v>0</v>
      </c>
      <c r="CC144" s="19" t="n">
        <v>0</v>
      </c>
      <c r="CD144" s="19" t="n">
        <v>0</v>
      </c>
      <c r="CE144" s="19" t="n">
        <v>0</v>
      </c>
      <c r="CF144" s="19" t="n">
        <v>0</v>
      </c>
      <c r="CG144" s="19" t="n">
        <v>0</v>
      </c>
      <c r="CH144" s="19" t="n">
        <v>0</v>
      </c>
      <c r="CI144" s="19" t="n">
        <v>0</v>
      </c>
      <c r="CJ144" s="64" t="n">
        <v>0</v>
      </c>
      <c r="CK144" s="19" t="n">
        <v>0</v>
      </c>
      <c r="CL144" s="19" t="n">
        <v>0</v>
      </c>
      <c r="CM144" s="19" t="n">
        <v>0</v>
      </c>
      <c r="CN144" s="19" t="n">
        <v>0</v>
      </c>
      <c r="CO144" s="19" t="n">
        <v>0</v>
      </c>
      <c r="CP144" s="19" t="n">
        <v>0</v>
      </c>
      <c r="CQ144" s="19" t="inlineStr">
        <is>
          <t>unknown</t>
        </is>
      </c>
      <c r="CR144" s="19" t="n"/>
      <c r="CS144" s="55" t="n">
        <v>0</v>
      </c>
      <c r="CT144" s="19" t="inlineStr">
        <is>
          <t>ToxCast ER Pathway Model</t>
        </is>
      </c>
      <c r="CU144" s="19" t="inlineStr">
        <is>
          <t>Integrated approach; In vitro; In silico; Mixed</t>
        </is>
      </c>
      <c r="CV144" s="19" t="inlineStr">
        <is>
          <t>Partial</t>
        </is>
      </c>
      <c r="CW144" s="19" t="inlineStr">
        <is>
          <t>Partial. Core method-specific evidence is incomplete locally. The TM2016-08 core literature set contains the method record, but key validation, peer-review and regulatory-acceptance evidence was not identified locally, including Browne et al. (2015), the December 2014 FIFRA Scientific Advisory Panel review materials, and the June 2015 EPA regulatory-acceptance notice.</t>
        </is>
      </c>
      <c r="CX144" s="64" t="inlineStr">
        <is>
          <t>No documented bottleneck identified.</t>
        </is>
      </c>
      <c r="CY144" s="19" t="inlineStr">
        <is>
          <t>TM2016-08</t>
        </is>
      </c>
      <c r="CZ144" s="64" t="n">
        <v>0</v>
      </c>
      <c r="DA144" s="19" t="n"/>
      <c r="DB144" s="64" t="n">
        <v>0</v>
      </c>
      <c r="DC144" s="64" t="inlineStr">
        <is>
          <t>Original submission</t>
        </is>
      </c>
      <c r="DD144" s="64" t="inlineStr">
        <is>
          <t>No explicit cross-TM predecessor/successor/resubmission relationship was identified; no lineage is inferred from name similarity.</t>
        </is>
      </c>
      <c r="DE144" s="64" t="inlineStr">
        <is>
          <t>Replacement</t>
        </is>
      </c>
      <c r="DF144" s="19" t="inlineStr">
        <is>
          <t>Replacement</t>
        </is>
      </c>
      <c r="DG144" s="66" t="inlineStr">
        <is>
          <t>Expert Reviewed</t>
        </is>
      </c>
      <c r="DH144" s="144" t="n">
        <v>46261.465625</v>
      </c>
      <c r="DI144" s="66" t="inlineStr">
        <is>
          <t>Expert Reviewed</t>
        </is>
      </c>
      <c r="DJ144" s="144" t="n">
        <v>46261.465625</v>
      </c>
      <c r="DK144" s="55" t="inlineStr">
        <is>
          <t>REG_ADOPT</t>
        </is>
      </c>
      <c r="DL144" s="57" t="inlineStr">
        <is>
          <t>Industrial chemicals; Environmental</t>
        </is>
      </c>
      <c r="DM144" s="55" t="inlineStr">
        <is>
          <t>GPT-5.6 Sol (High)</t>
        </is>
      </c>
      <c r="DN144" s="149" t="n">
        <v>1</v>
      </c>
      <c r="DO144" s="150" t="inlineStr">
        <is>
          <t>UNKNOWN_UNKNOWN</t>
        </is>
      </c>
      <c r="DP144" s="151" t="n">
        <v>46290</v>
      </c>
    </row>
    <row r="145" ht="20.1" customHeight="1">
      <c r="A145" s="48" t="inlineStr">
        <is>
          <t>TM2016-07</t>
        </is>
      </c>
      <c r="B145" s="48" t="inlineStr">
        <is>
          <t>The Electrophilic Allergen Screening Assay for the Detection of Substances Causing Allergic Contact Dermatitis</t>
        </is>
      </c>
      <c r="C145" s="48" t="inlineStr">
        <is>
          <t>Validation &gt; Planning</t>
        </is>
      </c>
      <c r="D145" s="20" t="inlineStr">
        <is>
          <t>Validation</t>
        </is>
      </c>
      <c r="E145" s="20" t="inlineStr">
        <is>
          <t>Planning</t>
        </is>
      </c>
      <c r="F145" s="48" t="inlineStr">
        <is>
          <t>Skin sensitisation</t>
        </is>
      </c>
      <c r="G145" s="48" t="n">
        <v>2016</v>
      </c>
      <c r="H145" s="48" t="inlineStr">
        <is>
          <t>ICCVAM/NICEATM - United States</t>
        </is>
      </c>
      <c r="I145" s="48" t="inlineStr">
        <is>
          <t>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t>
        </is>
      </c>
      <c r="J145" s="48" t="n"/>
      <c r="K145" s="48" t="n"/>
      <c r="L145" s="48" t="inlineStr">
        <is>
          <t>Monday, February 15, 2021 - 13:03</t>
        </is>
      </c>
      <c r="M145" s="20" t="inlineStr">
        <is>
          <t>2021-02-15</t>
        </is>
      </c>
      <c r="N145" s="19" t="inlineStr">
        <is>
          <t>VAL_PLAN</t>
        </is>
      </c>
      <c r="O145" s="19" t="inlineStr">
        <is>
          <t>Validation</t>
        </is>
      </c>
      <c r="P145" s="19" t="inlineStr">
        <is>
          <t>Ongoing</t>
        </is>
      </c>
      <c r="Q145" s="19" t="inlineStr">
        <is>
          <t xml:space="preserve">The Electrophilic Allergen Screening Assay for the Detection of Substances Causing Allergic Contact Dermatitis Skin sensitisation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 </t>
        </is>
      </c>
      <c r="R145" s="19" t="inlineStr">
        <is>
          <t>Mixed/general toxicology</t>
        </is>
      </c>
      <c r="S145" s="19" t="inlineStr">
        <is>
          <t xml:space="preserve">Skin sensitisation The Electrophilic Allergen Screening Assay for the Detection of Substances Causing Allergic Contact Dermatitis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 </t>
        </is>
      </c>
      <c r="T145" s="19" t="inlineStr">
        <is>
          <t>Skin sensitisation</t>
        </is>
      </c>
      <c r="U145" s="19" t="n">
        <v>1</v>
      </c>
      <c r="V145" s="20" t="n">
        <v>0</v>
      </c>
      <c r="W145" s="20" t="n">
        <v>0</v>
      </c>
      <c r="X145" s="20" t="n">
        <v>0</v>
      </c>
      <c r="Y145" s="20" t="n">
        <v>0</v>
      </c>
      <c r="Z145" s="20" t="n">
        <v>0</v>
      </c>
      <c r="AA145" s="20" t="n">
        <v>0</v>
      </c>
      <c r="AB145" s="20" t="n">
        <v>0</v>
      </c>
      <c r="AC145" s="20" t="n">
        <v>0</v>
      </c>
      <c r="AD145" s="20" t="n">
        <v>0</v>
      </c>
      <c r="AE145" s="20" t="n">
        <v>0</v>
      </c>
      <c r="AF145" s="20" t="n">
        <v>0</v>
      </c>
      <c r="AG145" s="20" t="n">
        <v>0</v>
      </c>
      <c r="AH145" s="20" t="n">
        <v>0</v>
      </c>
      <c r="AI145" s="20" t="n">
        <v>0</v>
      </c>
      <c r="AJ145" s="20" t="n">
        <v>0</v>
      </c>
      <c r="AK145" s="20" t="n">
        <v>0</v>
      </c>
      <c r="AL145" s="20" t="n">
        <v>0</v>
      </c>
      <c r="AM145" s="20" t="n">
        <v>0</v>
      </c>
      <c r="AN145" s="20" t="n">
        <v>0</v>
      </c>
      <c r="AO145" s="20" t="n">
        <v>0</v>
      </c>
      <c r="AP145" s="20" t="n">
        <v>0</v>
      </c>
      <c r="AQ145" s="20" t="n">
        <v>0</v>
      </c>
      <c r="AR145" s="20" t="n">
        <v>0</v>
      </c>
      <c r="AS145" s="20" t="n">
        <v>0</v>
      </c>
      <c r="AT145" s="20" t="n">
        <v>0</v>
      </c>
      <c r="AU145" s="20" t="n">
        <v>0</v>
      </c>
      <c r="AV145" s="20" t="n">
        <v>1</v>
      </c>
      <c r="AW145" s="20" t="n">
        <v>0</v>
      </c>
      <c r="AX145" s="20" t="n">
        <v>0</v>
      </c>
      <c r="AY145" s="20" t="n">
        <v>0</v>
      </c>
      <c r="AZ145" s="20" t="n">
        <v>0</v>
      </c>
      <c r="BA145" s="20" t="inlineStr">
        <is>
          <t xml:space="preserve">EASA The Electrophilic Allergen Screening Assay for the Detection of Substances Causing Allergic Contact Dermatitis Skin sensitisation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 </t>
        </is>
      </c>
      <c r="BB145" s="64" t="inlineStr">
        <is>
          <t>HTS; Analytical chemistry readout; Binding/interaction assay; Chemical reactivity assay</t>
        </is>
      </c>
      <c r="BC145" s="20" t="n">
        <v>4</v>
      </c>
      <c r="BD145" s="20" t="n">
        <v>0</v>
      </c>
      <c r="BE145" s="20" t="n">
        <v>0</v>
      </c>
      <c r="BF145" s="20" t="n">
        <v>0</v>
      </c>
      <c r="BG145" s="19" t="n">
        <v>1</v>
      </c>
      <c r="BH145" s="19" t="n">
        <v>0</v>
      </c>
      <c r="BI145" s="19" t="n">
        <v>0</v>
      </c>
      <c r="BJ145" s="19" t="n">
        <v>0</v>
      </c>
      <c r="BK145" s="19" t="n">
        <v>0</v>
      </c>
      <c r="BL145" s="19" t="n">
        <v>0</v>
      </c>
      <c r="BM145" s="19" t="n">
        <v>0</v>
      </c>
      <c r="BN145" s="65" t="n">
        <v>0</v>
      </c>
      <c r="BO145" s="22" t="n">
        <v>0</v>
      </c>
      <c r="BP145" s="19" t="n">
        <v>1</v>
      </c>
      <c r="BQ145" s="19" t="n">
        <v>0</v>
      </c>
      <c r="BR145" s="19" t="n">
        <v>1</v>
      </c>
      <c r="BS145" s="19" t="n">
        <v>1</v>
      </c>
      <c r="BT145" s="19" t="n">
        <v>0</v>
      </c>
      <c r="BU145" s="19" t="n">
        <v>0</v>
      </c>
      <c r="BV145" s="19" t="n">
        <v>0</v>
      </c>
      <c r="BW145" s="19" t="n">
        <v>0</v>
      </c>
      <c r="BX145" s="19" t="n">
        <v>0</v>
      </c>
      <c r="BY145" s="19" t="n">
        <v>0</v>
      </c>
      <c r="BZ145" s="19" t="n">
        <v>0</v>
      </c>
      <c r="CA145" s="19" t="n">
        <v>0</v>
      </c>
      <c r="CB145" s="19" t="n">
        <v>0</v>
      </c>
      <c r="CC145" s="19" t="n">
        <v>0</v>
      </c>
      <c r="CD145" s="19" t="n">
        <v>0</v>
      </c>
      <c r="CE145" s="19" t="n">
        <v>0</v>
      </c>
      <c r="CF145" s="19" t="n">
        <v>0</v>
      </c>
      <c r="CG145" s="19" t="n">
        <v>1</v>
      </c>
      <c r="CH145" s="19" t="n">
        <v>0</v>
      </c>
      <c r="CI145" s="19" t="n">
        <v>0</v>
      </c>
      <c r="CJ145" s="19" t="n">
        <v>0</v>
      </c>
      <c r="CK145" s="19" t="n">
        <v>0</v>
      </c>
      <c r="CL145" s="19" t="n">
        <v>0</v>
      </c>
      <c r="CM145" s="19" t="n">
        <v>1</v>
      </c>
      <c r="CN145" s="19" t="n">
        <v>0</v>
      </c>
      <c r="CO145" s="19" t="n">
        <v>0</v>
      </c>
      <c r="CP145" s="19" t="n">
        <v>0</v>
      </c>
      <c r="CQ145" s="19" t="inlineStr">
        <is>
          <t>unknown</t>
        </is>
      </c>
      <c r="CR145" s="19" t="inlineStr">
        <is>
          <t>External expert evidence shows completion of the EASA multilaboratory validation, followed by a final NICEATM validation report in 2025 and peer-reviewed validation publication in 2026. This supports External_evidence_step_stage = VAL_FINAL. TSAR source-copy lifecycle/status fields are intentionally left unchanged; any source snapshot refresh should be handled through the source-refresh workflow.</t>
        </is>
      </c>
      <c r="CS145" s="55" t="n">
        <v>0</v>
      </c>
      <c r="CT145" s="19" t="inlineStr">
        <is>
          <t>EASA</t>
        </is>
      </c>
      <c r="CU145" s="19" t="inlineStr">
        <is>
          <t>In chemico</t>
        </is>
      </c>
      <c r="CV145" s="19" t="inlineStr">
        <is>
          <t>Partial</t>
        </is>
      </c>
      <c r="CW145" s="19" t="inlineStr">
        <is>
          <t>Partial. The local TM2016-07 evidence set does not contain the later core validation documentation needed to support the current lifecycle position, notably the NICEATM final EASA validation report published in 2025 and the subsequent peer-reviewed multilaboratory validation publication in 2026.</t>
        </is>
      </c>
      <c r="CX145" s="64" t="inlineStr">
        <is>
          <t>Validation/readiness and regulatory integration: in the TSAR snapshot, EASA validation was still in planning. Subsequent external evidence shows that the multilaboratory validation was completed, with a final NICEATM validation report published in 2025 and a peer-reviewed validation publication in 2026. This resolves the validation-stage gap, while EASA remains positioned as a component for skin-sensitisation IATA/defined approaches rather than as a stand-alone broadly adopted regulatory test guideline. Status: validation bottleneck resolved; regulatory integration remains incomplete.</t>
        </is>
      </c>
      <c r="CY145" s="19" t="inlineStr">
        <is>
          <t>TM2016-07</t>
        </is>
      </c>
      <c r="CZ145" s="64" t="n">
        <v>0</v>
      </c>
      <c r="DA145" s="19" t="n"/>
      <c r="DB145" s="64" t="n">
        <v>0</v>
      </c>
      <c r="DC145" s="64" t="inlineStr">
        <is>
          <t>Original submission</t>
        </is>
      </c>
      <c r="DD145" s="64" t="inlineStr">
        <is>
          <t>No explicit cross-TM predecessor/successor/resubmission relationship was identified; no lineage is inferred from name similarity.</t>
        </is>
      </c>
      <c r="DE145" s="64" t="inlineStr">
        <is>
          <t>Reduction</t>
        </is>
      </c>
      <c r="DF145" s="19" t="inlineStr">
        <is>
          <t>Reduction</t>
        </is>
      </c>
      <c r="DG145" s="66" t="inlineStr">
        <is>
          <t>Expert Reviewed</t>
        </is>
      </c>
      <c r="DH145" s="144" t="n">
        <v>46261.42642361111</v>
      </c>
      <c r="DI145" s="66" t="inlineStr">
        <is>
          <t>Expert Reviewed</t>
        </is>
      </c>
      <c r="DJ145" s="144" t="n">
        <v>46261.42642361111</v>
      </c>
      <c r="DK145" s="55" t="inlineStr">
        <is>
          <t>VAL_FINAL</t>
        </is>
      </c>
      <c r="DL145" s="57" t="inlineStr">
        <is>
          <t>Cosmetics; Industrial chemicals</t>
        </is>
      </c>
      <c r="DM145" s="55" t="inlineStr">
        <is>
          <t>GPT-5.6 Sol (High)</t>
        </is>
      </c>
      <c r="DN145" s="149" t="n">
        <v>0</v>
      </c>
      <c r="DO145" s="150" t="inlineStr">
        <is>
          <t>VAL_PLAN</t>
        </is>
      </c>
      <c r="DP145" s="152" t="n"/>
    </row>
    <row r="146" ht="20.1" customHeight="1">
      <c r="A146" s="48" t="inlineStr">
        <is>
          <t>TM2016-06</t>
        </is>
      </c>
      <c r="B146" s="48" t="inlineStr">
        <is>
          <t>Monocyte Activation Test</t>
        </is>
      </c>
      <c r="C146" s="48" t="inlineStr">
        <is>
          <t>Regulatory acceptance/Standards &gt; Drafting of new regulatory standard/guideline</t>
        </is>
      </c>
      <c r="D146" s="20" t="inlineStr">
        <is>
          <t>Regulatory acceptance/Standards</t>
        </is>
      </c>
      <c r="E146" s="20" t="inlineStr">
        <is>
          <t>Drafting of new regulatory standard/guideline</t>
        </is>
      </c>
      <c r="F146" s="48" t="inlineStr">
        <is>
          <t>Quality control of vaccines, Airborne pyrogens</t>
        </is>
      </c>
      <c r="G146" s="48" t="n">
        <v>2016</v>
      </c>
      <c r="H146" s="48" t="inlineStr">
        <is>
          <t>BraCVAM - Brazil</t>
        </is>
      </c>
      <c r="I146" s="48" t="inlineStr">
        <is>
          <t>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t>
        </is>
      </c>
      <c r="J146" s="48" t="n"/>
      <c r="K146" s="48" t="n"/>
      <c r="L146" s="48" t="inlineStr">
        <is>
          <t>Tuesday, March 6, 2018 - 07:57</t>
        </is>
      </c>
      <c r="M146" s="20" t="inlineStr">
        <is>
          <t>2018-03-06</t>
        </is>
      </c>
      <c r="N146" s="19" t="inlineStr">
        <is>
          <t>REG_DRAFT</t>
        </is>
      </c>
      <c r="O146" s="19" t="inlineStr">
        <is>
          <t>Regulatory assessment</t>
        </is>
      </c>
      <c r="P146" s="19" t="inlineStr">
        <is>
          <t>Acceptance pending</t>
        </is>
      </c>
      <c r="Q146" s="19" t="inlineStr">
        <is>
          <t xml:space="preserve">Monocyte Activation Test Quality control of vaccines, Airborne pyrogens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 </t>
        </is>
      </c>
      <c r="R146" s="19" t="inlineStr">
        <is>
          <t>Pharmaceutical; Medical devices</t>
        </is>
      </c>
      <c r="S146" s="19" t="inlineStr">
        <is>
          <t xml:space="preserve">Quality control of vaccines, Airborne pyrogens Monocyte Activation Test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 </t>
        </is>
      </c>
      <c r="T146" s="19" t="inlineStr">
        <is>
          <t>Vaccine quality control; Pyrogenicity</t>
        </is>
      </c>
      <c r="U146" s="19" t="n">
        <v>2</v>
      </c>
      <c r="V146" s="20" t="n">
        <v>0</v>
      </c>
      <c r="W146" s="20" t="n">
        <v>0</v>
      </c>
      <c r="X146" s="20" t="n">
        <v>0</v>
      </c>
      <c r="Y146" s="20" t="n">
        <v>0</v>
      </c>
      <c r="Z146" s="20" t="n">
        <v>0</v>
      </c>
      <c r="AA146" s="20" t="n">
        <v>0</v>
      </c>
      <c r="AB146" s="20" t="n">
        <v>0</v>
      </c>
      <c r="AC146" s="20" t="n">
        <v>0</v>
      </c>
      <c r="AD146" s="20" t="n">
        <v>0</v>
      </c>
      <c r="AE146" s="20" t="n">
        <v>0</v>
      </c>
      <c r="AF146" s="20" t="n">
        <v>0</v>
      </c>
      <c r="AG146" s="20" t="n">
        <v>0</v>
      </c>
      <c r="AH146" s="20" t="n">
        <v>0</v>
      </c>
      <c r="AI146" s="20" t="n">
        <v>0</v>
      </c>
      <c r="AJ146" s="20" t="n">
        <v>0</v>
      </c>
      <c r="AK146" s="20" t="n">
        <v>0</v>
      </c>
      <c r="AL146" s="20" t="n">
        <v>0</v>
      </c>
      <c r="AM146" s="20" t="n">
        <v>1</v>
      </c>
      <c r="AN146" s="20" t="n">
        <v>0</v>
      </c>
      <c r="AO146" s="20" t="n">
        <v>0</v>
      </c>
      <c r="AP146" s="20" t="n">
        <v>0</v>
      </c>
      <c r="AQ146" s="20" t="n">
        <v>0</v>
      </c>
      <c r="AR146" s="20" t="n">
        <v>0</v>
      </c>
      <c r="AS146" s="20" t="n">
        <v>0</v>
      </c>
      <c r="AT146" s="20" t="n">
        <v>0</v>
      </c>
      <c r="AU146" s="20" t="n">
        <v>0</v>
      </c>
      <c r="AV146" s="20" t="n">
        <v>0</v>
      </c>
      <c r="AW146" s="20" t="n">
        <v>0</v>
      </c>
      <c r="AX146" s="20" t="n">
        <v>0</v>
      </c>
      <c r="AY146" s="20" t="n">
        <v>1</v>
      </c>
      <c r="AZ146" s="20" t="n">
        <v>0</v>
      </c>
      <c r="BA146" s="20" t="inlineStr">
        <is>
          <t xml:space="preserve">MAT Monocyte Activation Test Quality control of vaccines, Airborne pyrogens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 </t>
        </is>
      </c>
      <c r="BB146" s="64" t="inlineStr">
        <is>
          <t>Immunoassay/flow cytometry; Ex vivo/tissue-based assay; Integrated testing strategy/battery</t>
        </is>
      </c>
      <c r="BC146" s="20" t="n">
        <v>3</v>
      </c>
      <c r="BD146" s="20" t="n">
        <v>0</v>
      </c>
      <c r="BE146" s="20" t="n">
        <v>0</v>
      </c>
      <c r="BF146" s="20" t="n">
        <v>0</v>
      </c>
      <c r="BG146" s="19" t="n">
        <v>0</v>
      </c>
      <c r="BH146" s="19" t="n">
        <v>0</v>
      </c>
      <c r="BI146" s="19" t="n">
        <v>0</v>
      </c>
      <c r="BJ146" s="19" t="n">
        <v>0</v>
      </c>
      <c r="BK146" s="19" t="n">
        <v>0</v>
      </c>
      <c r="BL146" s="19" t="n">
        <v>0</v>
      </c>
      <c r="BM146" s="19" t="n">
        <v>0</v>
      </c>
      <c r="BN146" s="65" t="n">
        <v>0</v>
      </c>
      <c r="BO146" s="22" t="n">
        <v>1</v>
      </c>
      <c r="BP146" s="19" t="n">
        <v>0</v>
      </c>
      <c r="BQ146" s="19" t="n">
        <v>0</v>
      </c>
      <c r="BR146" s="19" t="n">
        <v>0</v>
      </c>
      <c r="BS146" s="19" t="n">
        <v>0</v>
      </c>
      <c r="BT146" s="19" t="n">
        <v>0</v>
      </c>
      <c r="BU146" s="19" t="n">
        <v>0</v>
      </c>
      <c r="BV146" s="19" t="n">
        <v>1</v>
      </c>
      <c r="BW146" s="19" t="n">
        <v>1</v>
      </c>
      <c r="BX146" s="19" t="n">
        <v>0</v>
      </c>
      <c r="BY146" s="19" t="n">
        <v>0</v>
      </c>
      <c r="BZ146" s="19" t="n">
        <v>0</v>
      </c>
      <c r="CA146" s="19" t="n">
        <v>0</v>
      </c>
      <c r="CB146" s="19" t="n">
        <v>0</v>
      </c>
      <c r="CC146" s="19" t="n">
        <v>0</v>
      </c>
      <c r="CD146" s="19" t="n">
        <v>0</v>
      </c>
      <c r="CE146" s="19" t="n">
        <v>0</v>
      </c>
      <c r="CF146" s="19" t="n">
        <v>0</v>
      </c>
      <c r="CG146" s="19" t="n">
        <v>1</v>
      </c>
      <c r="CH146" s="19" t="n">
        <v>0</v>
      </c>
      <c r="CI146" s="19" t="n">
        <v>0</v>
      </c>
      <c r="CJ146" s="19" t="n">
        <v>1</v>
      </c>
      <c r="CK146" s="64" t="n">
        <v>0</v>
      </c>
      <c r="CL146" s="19" t="n">
        <v>1</v>
      </c>
      <c r="CM146" s="19" t="n">
        <v>1</v>
      </c>
      <c r="CN146" s="19" t="n">
        <v>0</v>
      </c>
      <c r="CO146" s="19" t="n">
        <v>0</v>
      </c>
      <c r="CP146" s="19" t="n">
        <v>1</v>
      </c>
      <c r="CQ146" s="19" t="inlineStr">
        <is>
          <t>unknown</t>
        </is>
      </c>
      <c r="CR146" s="19" t="inlineStr">
        <is>
          <t>Expert review: Later evidence documents continued MAT validation/application expansion and subsequent European Pharmacopoeia progress. TSAR source-copy lifecycle/status fields are intentionally left unchanged; lifecycle/status updates should be handled through the source-refresh workflow.</t>
        </is>
      </c>
      <c r="CS146" s="55" t="n">
        <v>0</v>
      </c>
      <c r="CT146" s="19" t="inlineStr">
        <is>
          <t>MAT</t>
        </is>
      </c>
      <c r="CU146" s="19" t="inlineStr">
        <is>
          <t>Ex vivo</t>
        </is>
      </c>
      <c r="CV146" s="19" t="inlineStr">
        <is>
          <t>Partial</t>
        </is>
      </c>
      <c r="CW146" s="19" t="inlineStr">
        <is>
          <t>Partial. The local TM2016-06 validation and regulatory-standard folders contain no core method-specific documents. Important missing evidence includes Caldeira et al. (2015) on MAT applicability in Brazil, Caldeira da Silva et al. (2016) on hyperimmune sera, and relevant European Pharmacopoeia MAT 2.6.30 documentation/revision. Earlier ECVAM/ESAC MAT material may be available elsewhere in the TSAR collection but does not document the proposed BraCVAM application expansion.</t>
        </is>
      </c>
      <c r="CX146" s="64" t="inlineStr">
        <is>
          <t>Validation/readiness, applicability, product-specific qualification and regulatory adoption: the Brazilian MAT programme required demonstration across additional biological products, medical devices, nanomaterials and non-endotoxin pyrogens. Contemporary BraCVAM evidence identified insufficient product coverage, insufficient evidence for non-endotoxin pyrogen detection and the need for product-class-specific validation. In the TSAR snapshot validation remained ongoing, while adoption into the Brazilian Pharmacopoeia was still at the drafting/translation stage. Status: unresolved in the TSAR snapshot.</t>
        </is>
      </c>
      <c r="CY146" s="19" t="inlineStr">
        <is>
          <t>TM2016-06</t>
        </is>
      </c>
      <c r="CZ146" s="64" t="n">
        <v>0</v>
      </c>
      <c r="DA146" s="19" t="n"/>
      <c r="DB146" s="64" t="n">
        <v>0</v>
      </c>
      <c r="DC146" s="64" t="inlineStr">
        <is>
          <t>Original submission</t>
        </is>
      </c>
      <c r="DD146" s="64" t="inlineStr">
        <is>
          <t>No explicit cross-TM predecessor/successor/resubmission relationship was identified; no lineage is inferred from name similarity.</t>
        </is>
      </c>
      <c r="DE146" s="64" t="inlineStr">
        <is>
          <t>Replacement</t>
        </is>
      </c>
      <c r="DF146" s="64" t="inlineStr">
        <is>
          <t>Replacement</t>
        </is>
      </c>
      <c r="DG146" s="66" t="inlineStr">
        <is>
          <t>Expert Reviewed</t>
        </is>
      </c>
      <c r="DH146" s="144" t="n">
        <v>46260.98484953704</v>
      </c>
      <c r="DI146" s="66" t="inlineStr">
        <is>
          <t>Expert Reviewed</t>
        </is>
      </c>
      <c r="DJ146" s="144" t="n">
        <v>46260.98484953704</v>
      </c>
      <c r="DK146" s="55" t="inlineStr">
        <is>
          <t>REG_ADOPT</t>
        </is>
      </c>
      <c r="DL146" s="57" t="inlineStr">
        <is>
          <t>Pharmaceutical / human medicines; Medical devices</t>
        </is>
      </c>
      <c r="DM146" s="55" t="inlineStr">
        <is>
          <t>GPT-5.6 Sol (High)</t>
        </is>
      </c>
      <c r="DN146" s="149" t="n">
        <v>0</v>
      </c>
      <c r="DO146" s="150" t="inlineStr">
        <is>
          <t>REG_DRAFT</t>
        </is>
      </c>
      <c r="DP146" s="152" t="n"/>
    </row>
    <row r="147" ht="20.1" customHeight="1">
      <c r="A147" s="48" t="inlineStr">
        <is>
          <t>TM2016-05</t>
        </is>
      </c>
      <c r="B147" s="48" t="inlineStr">
        <is>
          <t>Hen’s Egg Test – Chorio-Allantoic Membrane</t>
        </is>
      </c>
      <c r="C147" s="48" t="n"/>
      <c r="D147" s="20" t="n"/>
      <c r="E147" s="20" t="n"/>
      <c r="F147" s="48" t="inlineStr">
        <is>
          <t>Serious eye damage/Eye irritation</t>
        </is>
      </c>
      <c r="G147" s="48" t="n">
        <v>2016</v>
      </c>
      <c r="H147" s="48" t="inlineStr">
        <is>
          <t>BraCVAM - Brazil</t>
        </is>
      </c>
      <c r="I147" s="48" t="inlineStr">
        <is>
          <t>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t>
        </is>
      </c>
      <c r="J147" s="48" t="n"/>
      <c r="K147" s="48" t="n"/>
      <c r="L147" s="48" t="inlineStr">
        <is>
          <t>Tuesday, March 6, 2018 - 07:57</t>
        </is>
      </c>
      <c r="M147" s="20" t="inlineStr">
        <is>
          <t>2018-03-06</t>
        </is>
      </c>
      <c r="N147" s="19" t="inlineStr">
        <is>
          <t>UNKNOWN_UNKNOWN</t>
        </is>
      </c>
      <c r="O147" s="64" t="inlineStr">
        <is>
          <t>Regulatory assessment</t>
        </is>
      </c>
      <c r="P147" s="19" t="inlineStr">
        <is>
          <t>Unknown</t>
        </is>
      </c>
      <c r="Q147" s="19" t="inlineStr">
        <is>
          <t xml:space="preserve">Hen’s Egg Test – Chorio-Allantoic Membrane Serious eye damage/Eye irritation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 </t>
        </is>
      </c>
      <c r="R147" s="19" t="inlineStr">
        <is>
          <t>Mixed/general toxicology</t>
        </is>
      </c>
      <c r="S147" s="19" t="inlineStr">
        <is>
          <t xml:space="preserve">Serious eye damage/Eye irritation Hen’s Egg Test – Chorio-Allantoic Membrane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 </t>
        </is>
      </c>
      <c r="T147" s="19" t="inlineStr">
        <is>
          <t>Eye irritation/Serious eye damage</t>
        </is>
      </c>
      <c r="U147" s="19" t="n">
        <v>1</v>
      </c>
      <c r="V147" s="20" t="n">
        <v>0</v>
      </c>
      <c r="W147" s="20" t="n">
        <v>0</v>
      </c>
      <c r="X147" s="20" t="n">
        <v>0</v>
      </c>
      <c r="Y147" s="20" t="n">
        <v>0</v>
      </c>
      <c r="Z147" s="20" t="n">
        <v>0</v>
      </c>
      <c r="AA147" s="20" t="n">
        <v>0</v>
      </c>
      <c r="AB147" s="20" t="n">
        <v>0</v>
      </c>
      <c r="AC147" s="20" t="n">
        <v>0</v>
      </c>
      <c r="AD147" s="20" t="n">
        <v>0</v>
      </c>
      <c r="AE147" s="20" t="n">
        <v>0</v>
      </c>
      <c r="AF147" s="20" t="n">
        <v>1</v>
      </c>
      <c r="AG147" s="20" t="n">
        <v>0</v>
      </c>
      <c r="AH147" s="20" t="n">
        <v>0</v>
      </c>
      <c r="AI147" s="20" t="n">
        <v>0</v>
      </c>
      <c r="AJ147" s="20" t="n">
        <v>0</v>
      </c>
      <c r="AK147" s="20" t="n">
        <v>0</v>
      </c>
      <c r="AL147" s="20" t="n">
        <v>0</v>
      </c>
      <c r="AM147" s="20" t="n">
        <v>0</v>
      </c>
      <c r="AN147" s="20" t="n">
        <v>0</v>
      </c>
      <c r="AO147" s="20" t="n">
        <v>0</v>
      </c>
      <c r="AP147" s="20" t="n">
        <v>0</v>
      </c>
      <c r="AQ147" s="20" t="n">
        <v>0</v>
      </c>
      <c r="AR147" s="20" t="n">
        <v>0</v>
      </c>
      <c r="AS147" s="20" t="n">
        <v>0</v>
      </c>
      <c r="AT147" s="20" t="n">
        <v>0</v>
      </c>
      <c r="AU147" s="20" t="n">
        <v>0</v>
      </c>
      <c r="AV147" s="20" t="n">
        <v>0</v>
      </c>
      <c r="AW147" s="20" t="n">
        <v>0</v>
      </c>
      <c r="AX147" s="20" t="n">
        <v>0</v>
      </c>
      <c r="AY147" s="20" t="n">
        <v>0</v>
      </c>
      <c r="AZ147" s="20" t="n">
        <v>0</v>
      </c>
      <c r="BA147" s="20" t="inlineStr">
        <is>
          <t xml:space="preserve">HET-CAM Hen’s Egg Test – Chorio-Allantoic Membrane Serious eye damage/Eye irritation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 </t>
        </is>
      </c>
      <c r="BB147" s="64" t="inlineStr">
        <is>
          <t>Embryo/developmental model; In vivo reduction/refinement assay</t>
        </is>
      </c>
      <c r="BC147" s="20" t="n">
        <v>2</v>
      </c>
      <c r="BD147" s="20" t="n">
        <v>0</v>
      </c>
      <c r="BE147" s="20" t="n">
        <v>0</v>
      </c>
      <c r="BF147" s="20" t="n">
        <v>0</v>
      </c>
      <c r="BG147" s="19" t="n">
        <v>0</v>
      </c>
      <c r="BH147" s="19" t="n">
        <v>0</v>
      </c>
      <c r="BI147" s="19" t="n">
        <v>0</v>
      </c>
      <c r="BJ147" s="19" t="n">
        <v>0</v>
      </c>
      <c r="BK147" s="19" t="n">
        <v>0</v>
      </c>
      <c r="BL147" s="19" t="n">
        <v>0</v>
      </c>
      <c r="BM147" s="19" t="n">
        <v>0</v>
      </c>
      <c r="BN147" s="65" t="n">
        <v>0</v>
      </c>
      <c r="BO147" s="22" t="n">
        <v>0</v>
      </c>
      <c r="BP147" s="19" t="n">
        <v>0</v>
      </c>
      <c r="BQ147" s="19" t="n">
        <v>0</v>
      </c>
      <c r="BR147" s="19" t="n">
        <v>0</v>
      </c>
      <c r="BS147" s="19" t="n">
        <v>0</v>
      </c>
      <c r="BT147" s="19" t="n">
        <v>0</v>
      </c>
      <c r="BU147" s="19" t="n">
        <v>1</v>
      </c>
      <c r="BV147" s="19" t="n">
        <v>0</v>
      </c>
      <c r="BW147" s="19" t="n">
        <v>0</v>
      </c>
      <c r="BX147" s="19" t="n">
        <v>0</v>
      </c>
      <c r="BY147" s="19" t="n">
        <v>0</v>
      </c>
      <c r="BZ147" s="19" t="n">
        <v>0</v>
      </c>
      <c r="CA147" s="19" t="n">
        <v>0</v>
      </c>
      <c r="CB147" s="19" t="n">
        <v>0</v>
      </c>
      <c r="CC147" s="19" t="n">
        <v>0</v>
      </c>
      <c r="CD147" s="19" t="n">
        <v>0</v>
      </c>
      <c r="CE147" s="19" t="n">
        <v>1</v>
      </c>
      <c r="CF147" s="19" t="n">
        <v>0</v>
      </c>
      <c r="CG147" s="19" t="n">
        <v>1</v>
      </c>
      <c r="CH147" s="19" t="n">
        <v>0</v>
      </c>
      <c r="CI147" s="19" t="n">
        <v>1</v>
      </c>
      <c r="CJ147" s="19" t="n">
        <v>0</v>
      </c>
      <c r="CK147" s="19" t="n">
        <v>0</v>
      </c>
      <c r="CL147" s="19" t="n">
        <v>0</v>
      </c>
      <c r="CM147" s="64" t="n">
        <v>1</v>
      </c>
      <c r="CN147" s="19" t="n">
        <v>0</v>
      </c>
      <c r="CO147" s="19" t="n">
        <v>0</v>
      </c>
      <c r="CP147" s="64" t="n">
        <v>1</v>
      </c>
      <c r="CQ147" s="19" t="inlineStr">
        <is>
          <t>unknown</t>
        </is>
      </c>
      <c r="CR147" s="19" t="inlineStr">
        <is>
          <t>External expert evidence documents the 2015 BraCVAM prospective validation and later OECD IATA status for HET-CAM. TSAR source-copy lifecycle/status fields are intentionally left unchanged; any lifecycle/status refresh should be handled through the source-refresh workflow.</t>
        </is>
      </c>
      <c r="CS147" s="55" t="n">
        <v>0</v>
      </c>
      <c r="CT147" s="19" t="inlineStr">
        <is>
          <t>HET-CAM</t>
        </is>
      </c>
      <c r="CU147" s="19" t="inlineStr">
        <is>
          <t>In vivo</t>
        </is>
      </c>
      <c r="CV147" s="19" t="inlineStr">
        <is>
          <t>Partial</t>
        </is>
      </c>
      <c r="CW147" s="19" t="inlineStr">
        <is>
          <t>Partial. Core HET-CAM validation literature is partly available locally, including the 2010 ICCVAM Test Method Evaluation Report containing method protocol, validation-status assessment and peer-review material. However, important later lifecycle/status documentation is not stored locally, notably the EURL ECVAM Status Report 2015 documenting initiation of the BraCVAM prospective validation and the OECD 2024 IATA Guidance, Third Edition, summarising the subsequent validation and regulatory status. No published final BraCVAM validation report was identified and therefore such a report is not treated as a known missing document.</t>
        </is>
      </c>
      <c r="CX147" s="64" t="inlineStr">
        <is>
          <t>Validation/readiness, predictive performance, standardisation and regulatory integration: independent evaluations concluded that further work was required before HET-CAM's scientific validity could be established for regulatory eye-hazard classification. Heterogeneous protocols/prediction models and insufficient predictive-performance evidence were documented obstacles, prompting a prospective BraCVAM validation study initiated in 2015 to assess reliability and predictive capacity. The TSAR record itself states that use in Brazil was as a screening test rather than for regulatory purposes. Status: unresolved in the TSAR snapshot.</t>
        </is>
      </c>
      <c r="CY147" s="19" t="inlineStr">
        <is>
          <t>TM2016-05</t>
        </is>
      </c>
      <c r="CZ147" s="64" t="n">
        <v>0</v>
      </c>
      <c r="DA147" s="19" t="n"/>
      <c r="DB147" s="64" t="n">
        <v>0</v>
      </c>
      <c r="DC147" s="64" t="inlineStr">
        <is>
          <t>Original submission</t>
        </is>
      </c>
      <c r="DD147" s="64" t="inlineStr">
        <is>
          <t>No explicit cross-TM predecessor/successor/resubmission relationship was identified; no lineage is inferred from name similarity.</t>
        </is>
      </c>
      <c r="DE147" s="64" t="inlineStr">
        <is>
          <t>Reduction</t>
        </is>
      </c>
      <c r="DF147" s="19" t="inlineStr">
        <is>
          <t>Reduction</t>
        </is>
      </c>
      <c r="DG147" s="66" t="inlineStr">
        <is>
          <t>Expert Reviewed</t>
        </is>
      </c>
      <c r="DH147" s="144" t="n">
        <v>46260.92539351852</v>
      </c>
      <c r="DI147" s="66" t="inlineStr">
        <is>
          <t>Expert Reviewed</t>
        </is>
      </c>
      <c r="DJ147" s="144" t="n">
        <v>46260.92539351852</v>
      </c>
      <c r="DK147" s="55" t="inlineStr">
        <is>
          <t>VAL_PEER_FINAL</t>
        </is>
      </c>
      <c r="DL147" s="57" t="inlineStr">
        <is>
          <t>Cosmetics; Industrial chemicals</t>
        </is>
      </c>
      <c r="DM147" s="55" t="inlineStr">
        <is>
          <t>GPT-5.6 Sol (High)</t>
        </is>
      </c>
      <c r="DN147" s="149" t="n">
        <v>0</v>
      </c>
      <c r="DO147" s="150" t="inlineStr">
        <is>
          <t>UNKNOWN_UNKNOWN</t>
        </is>
      </c>
      <c r="DP147" s="152" t="n"/>
    </row>
    <row r="148" ht="20.1" customHeight="1">
      <c r="A148" s="48" t="inlineStr">
        <is>
          <t>TM2016-04</t>
        </is>
      </c>
      <c r="B148" s="48" t="inlineStr">
        <is>
          <t>A new in vitro eye irritation test with a 3D-reconstructed human cornea epithelium, MCTT HCE™</t>
        </is>
      </c>
      <c r="C148" s="48" t="inlineStr">
        <is>
          <t>Submission &gt; Assessment finalised</t>
        </is>
      </c>
      <c r="D148" s="20" t="inlineStr">
        <is>
          <t>Submission</t>
        </is>
      </c>
      <c r="E148" s="20" t="inlineStr">
        <is>
          <t>Assessment finalised</t>
        </is>
      </c>
      <c r="F148" s="48" t="inlineStr">
        <is>
          <t>Serious eye damage/Eye irritation</t>
        </is>
      </c>
      <c r="G148" s="48" t="n">
        <v>2016</v>
      </c>
      <c r="H148" s="48" t="inlineStr">
        <is>
          <t>KoCVAM - Republic of Korea</t>
        </is>
      </c>
      <c r="I148" s="48" t="inlineStr">
        <is>
          <t>The MCTT HCE™-EIT is a test method identifying eye irritation potential of chemicals using reconstructed human corneal epithelium (RhCE) prepared from primary human corneal cells.</t>
        </is>
      </c>
      <c r="J148" s="48" t="n"/>
      <c r="K148" s="48" t="n"/>
      <c r="L148" s="48" t="inlineStr">
        <is>
          <t>Tuesday, March 6, 2018 - 07:57</t>
        </is>
      </c>
      <c r="M148" s="20" t="inlineStr">
        <is>
          <t>2018-03-06</t>
        </is>
      </c>
      <c r="N148" s="19" t="inlineStr">
        <is>
          <t>SUB_FINAL</t>
        </is>
      </c>
      <c r="O148" s="64" t="inlineStr">
        <is>
          <t>Validation</t>
        </is>
      </c>
      <c r="P148" s="64" t="inlineStr">
        <is>
          <t>Ongoing</t>
        </is>
      </c>
      <c r="Q148" s="19" t="inlineStr">
        <is>
          <t xml:space="preserve">A new in vitro eye irritation test with a 3D-reconstructed human cornea epithelium, MCTT HCE™ Serious eye damage/Eye irritation The MCTT HCE™-EIT is a test method identifying eye irritation potential of chemicals using reconstructed human corneal epithelium (RhCE) prepared from primary human corneal cells. </t>
        </is>
      </c>
      <c r="R148" s="19" t="inlineStr">
        <is>
          <t>Mixed/general toxicology</t>
        </is>
      </c>
      <c r="S148" s="19" t="inlineStr">
        <is>
          <t xml:space="preserve">Serious eye damage/Eye irritation A new in vitro eye irritation test with a 3D-reconstructed human cornea epithelium, MCTT HCE™ The MCTT HCE™-EIT is a test method identifying eye irritation potential of chemicals using reconstructed human corneal epithelium (RhCE) prepared from primary human corneal cells. </t>
        </is>
      </c>
      <c r="T148" s="19" t="inlineStr">
        <is>
          <t>Eye irritation/Serious eye damage</t>
        </is>
      </c>
      <c r="U148" s="19" t="n">
        <v>1</v>
      </c>
      <c r="V148" s="20" t="n">
        <v>0</v>
      </c>
      <c r="W148" s="20" t="n">
        <v>0</v>
      </c>
      <c r="X148" s="20" t="n">
        <v>0</v>
      </c>
      <c r="Y148" s="20" t="n">
        <v>0</v>
      </c>
      <c r="Z148" s="20" t="n">
        <v>0</v>
      </c>
      <c r="AA148" s="20" t="n">
        <v>0</v>
      </c>
      <c r="AB148" s="20" t="n">
        <v>0</v>
      </c>
      <c r="AC148" s="20" t="n">
        <v>0</v>
      </c>
      <c r="AD148" s="20" t="n">
        <v>0</v>
      </c>
      <c r="AE148" s="20" t="n">
        <v>0</v>
      </c>
      <c r="AF148" s="20" t="n">
        <v>1</v>
      </c>
      <c r="AG148" s="20" t="n">
        <v>0</v>
      </c>
      <c r="AH148" s="20" t="n">
        <v>0</v>
      </c>
      <c r="AI148" s="20" t="n">
        <v>0</v>
      </c>
      <c r="AJ148" s="20" t="n">
        <v>0</v>
      </c>
      <c r="AK148" s="20" t="n">
        <v>0</v>
      </c>
      <c r="AL148" s="20" t="n">
        <v>0</v>
      </c>
      <c r="AM148" s="20" t="n">
        <v>0</v>
      </c>
      <c r="AN148" s="20" t="n">
        <v>0</v>
      </c>
      <c r="AO148" s="20" t="n">
        <v>0</v>
      </c>
      <c r="AP148" s="20" t="n">
        <v>0</v>
      </c>
      <c r="AQ148" s="20" t="n">
        <v>0</v>
      </c>
      <c r="AR148" s="20" t="n">
        <v>0</v>
      </c>
      <c r="AS148" s="20" t="n">
        <v>0</v>
      </c>
      <c r="AT148" s="20" t="n">
        <v>0</v>
      </c>
      <c r="AU148" s="20" t="n">
        <v>0</v>
      </c>
      <c r="AV148" s="20" t="n">
        <v>0</v>
      </c>
      <c r="AW148" s="20" t="n">
        <v>0</v>
      </c>
      <c r="AX148" s="20" t="n">
        <v>0</v>
      </c>
      <c r="AY148" s="20" t="n">
        <v>0</v>
      </c>
      <c r="AZ148" s="20" t="n">
        <v>0</v>
      </c>
      <c r="BA148" s="20" t="inlineStr">
        <is>
          <t xml:space="preserve">MCTT HCE™-EIT A new in vitro eye irritation test with a 3D-reconstructed human cornea epithelium, MCTT HCE™ Serious eye damage/Eye irritation The MCTT HCE™-EIT is a test method identifying eye irritation potential of chemicals using reconstructed human corneal epithelium (RhCE) prepared from primary human corneal cells. </t>
        </is>
      </c>
      <c r="BB148" s="64" t="inlineStr">
        <is>
          <t>Organoid/3D tissue model; Cytotoxicity/cell viability assay</t>
        </is>
      </c>
      <c r="BC148" s="20" t="n">
        <v>2</v>
      </c>
      <c r="BD148" s="20" t="n">
        <v>0</v>
      </c>
      <c r="BE148" s="20" t="n">
        <v>0</v>
      </c>
      <c r="BF148" s="20" t="n">
        <v>0</v>
      </c>
      <c r="BG148" s="19" t="n">
        <v>0</v>
      </c>
      <c r="BH148" s="19" t="n">
        <v>0</v>
      </c>
      <c r="BI148" s="19" t="n">
        <v>0</v>
      </c>
      <c r="BJ148" s="19" t="n">
        <v>0</v>
      </c>
      <c r="BK148" s="19" t="n">
        <v>0</v>
      </c>
      <c r="BL148" s="19" t="n">
        <v>0</v>
      </c>
      <c r="BM148" s="19" t="n">
        <v>1</v>
      </c>
      <c r="BN148" s="65" t="n">
        <v>1</v>
      </c>
      <c r="BO148" s="22" t="n">
        <v>0</v>
      </c>
      <c r="BP148" s="19" t="n">
        <v>0</v>
      </c>
      <c r="BQ148" s="19" t="n">
        <v>0</v>
      </c>
      <c r="BR148" s="19" t="n">
        <v>0</v>
      </c>
      <c r="BS148" s="19" t="n">
        <v>0</v>
      </c>
      <c r="BT148" s="19" t="n">
        <v>0</v>
      </c>
      <c r="BU148" s="19" t="n">
        <v>0</v>
      </c>
      <c r="BV148" s="19" t="n">
        <v>0</v>
      </c>
      <c r="BW148" s="19" t="n">
        <v>0</v>
      </c>
      <c r="BX148" s="19" t="n">
        <v>0</v>
      </c>
      <c r="BY148" s="19" t="n">
        <v>0</v>
      </c>
      <c r="BZ148" s="19" t="n">
        <v>0</v>
      </c>
      <c r="CA148" s="19" t="n">
        <v>0</v>
      </c>
      <c r="CB148" s="19" t="n">
        <v>0</v>
      </c>
      <c r="CC148" s="19" t="n">
        <v>0</v>
      </c>
      <c r="CD148" s="19" t="n">
        <v>0</v>
      </c>
      <c r="CE148" s="19" t="n">
        <v>0</v>
      </c>
      <c r="CF148" s="19" t="n">
        <v>0</v>
      </c>
      <c r="CG148" s="64" t="n">
        <v>1</v>
      </c>
      <c r="CH148" s="64" t="n">
        <v>0</v>
      </c>
      <c r="CI148" s="19" t="n">
        <v>1</v>
      </c>
      <c r="CJ148" s="19" t="n">
        <v>0</v>
      </c>
      <c r="CK148" s="19" t="n">
        <v>0</v>
      </c>
      <c r="CL148" s="19" t="n">
        <v>0</v>
      </c>
      <c r="CM148" s="19" t="n">
        <v>0</v>
      </c>
      <c r="CN148" s="19" t="n">
        <v>0</v>
      </c>
      <c r="CO148" s="19" t="n">
        <v>0</v>
      </c>
      <c r="CP148" s="19" t="n">
        <v>0</v>
      </c>
      <c r="CQ148" s="19" t="inlineStr">
        <is>
          <t>unknown</t>
        </is>
      </c>
      <c r="CR148" s="19" t="inlineStr">
        <is>
          <t>Expert review (de novo): MCTT HCE™-EIT uses a 3D reconstructed human cornea-like epithelium (RhCE) with WST-1 metabolic viability readout to assess eye irritation. While the TSAR record stopped at submission/early validation (SUB_FINAL / VAL_ONGO), authoritative external evidence documents a multi-laboratory me-too validation study (Lim et al. 2019), an independent OECD validation peer review (OECD Series on Testing and Assessment No. 300, 2019), and formal regulatory adoption into OECD Test Guideline 492 in June 2019. Consequently, case_study_method is updated to 1 (direct case study of progression outside TSAR), External_evidence_step_stage is REG_ADOPT, and the 3R role is Replacement for UN GHS No Category identification.</t>
        </is>
      </c>
      <c r="CS148" s="55" t="n">
        <v>1</v>
      </c>
      <c r="CT148" s="19" t="inlineStr">
        <is>
          <t>MCTT HCE™-EIT</t>
        </is>
      </c>
      <c r="CU148" s="19" t="inlineStr">
        <is>
          <t>In vitro</t>
        </is>
      </c>
      <c r="CV148" s="19" t="inlineStr">
        <is>
          <t>Partial</t>
        </is>
      </c>
      <c r="CW148" s="19" t="inlineStr">
        <is>
          <t>Core method-specific literature remains incomplete locally. The TM2016-04 folder now contains OECD TG 492 and source records for Yang et al. (2017), Lim et al. (2019), and OECD Series on Testing and Assessment No. 300, but the full-text Yang prevalidation paper, Lim validation paper, and OECD Series No. 300 validation/peer-review report are not locally stored. A method-specific protocol/SOP is also not locally available.</t>
        </is>
      </c>
      <c r="CX148" s="64" t="inlineStr">
        <is>
          <t>[Validation/readiness] Prevalidation trial (Yang et al. 2017) revealed low sensitivity for solid test chemicals (50%), requiring protocol optimization with extended exposure times (60 min) before proceeding to full validation. Successfully resolved in me-too validation study (Lim et al. 2019) and endorsed in OECD Series on Testing and Assessment No. 300. Status: resolved. [Predictive performance] Inherent method limitation shared by all RhCE test methods in OECD TG 492: the assay is validated only to identify chemicals not requiring classification for eye irritation (UN GHS No Category) and cannot differentiate between UN GHS Category 1 (serious eye damage) and UN GHS Category 2 (eye irritation), requiring integration into a testing strategy or Defined Approach (OECD TG 467) for complete ocular hazard classification. Status: active.</t>
        </is>
      </c>
      <c r="CY148" s="19" t="inlineStr">
        <is>
          <t>TM2016-04</t>
        </is>
      </c>
      <c r="CZ148" s="64" t="n">
        <v>0</v>
      </c>
      <c r="DA148" s="19" t="n"/>
      <c r="DB148" s="64" t="n">
        <v>0</v>
      </c>
      <c r="DC148" s="64" t="inlineStr">
        <is>
          <t>Original submission</t>
        </is>
      </c>
      <c r="DD148" s="64" t="inlineStr">
        <is>
          <t>No explicit cross-TM predecessor/successor/resubmission relationship was identified; no lineage is inferred from name similarity.</t>
        </is>
      </c>
      <c r="DE148" s="64" t="inlineStr">
        <is>
          <t>Replacement</t>
        </is>
      </c>
      <c r="DF148" s="19" t="inlineStr">
        <is>
          <t>Replacement</t>
        </is>
      </c>
      <c r="DG148" s="66" t="inlineStr">
        <is>
          <t>Expert Reviewed</t>
        </is>
      </c>
      <c r="DH148" s="144" t="n">
        <v>46290.4367091551</v>
      </c>
      <c r="DI148" s="66" t="inlineStr">
        <is>
          <t>Expert Reviewed</t>
        </is>
      </c>
      <c r="DJ148" s="144" t="n">
        <v>46290.4367091551</v>
      </c>
      <c r="DK148" s="55" t="inlineStr">
        <is>
          <t>VAL_ONGO</t>
        </is>
      </c>
      <c r="DL148" s="57" t="inlineStr">
        <is>
          <t>Cosmetics; Industrial chemicals</t>
        </is>
      </c>
      <c r="DM148" s="55" t="inlineStr">
        <is>
          <t>Gemini 3.8 Flash (High)</t>
        </is>
      </c>
      <c r="DN148" s="149" t="n">
        <v>1</v>
      </c>
      <c r="DO148" s="150" t="inlineStr">
        <is>
          <t>SUB_FINAL</t>
        </is>
      </c>
      <c r="DP148" s="151" t="n">
        <v>46290</v>
      </c>
    </row>
  </sheetData>
  <conditionalFormatting sqref="DG2:DG148">
    <cfRule type="cellIs" priority="7" operator="equal" dxfId="2">
      <formula>"Expert Reviewed"</formula>
    </cfRule>
    <cfRule type="cellIs" priority="8" operator="equal" dxfId="1">
      <formula>"AI Reviewed"</formula>
    </cfRule>
    <cfRule type="cellIs" priority="9" operator="equal" dxfId="0">
      <formula>"Not Reviewed"</formula>
    </cfRule>
  </conditionalFormatting>
  <conditionalFormatting sqref="DI2:DI148">
    <cfRule type="cellIs" priority="10" operator="equal" dxfId="2">
      <formula>"Expert Reviewed"</formula>
    </cfRule>
    <cfRule type="cellIs" priority="10" operator="equal" dxfId="1">
      <formula>"AI Reviewed"</formula>
    </cfRule>
    <cfRule type="cellIs" priority="10" operator="equal" dxfId="0">
      <formula>"Not Reviewed"</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47"/>
  <sheetViews>
    <sheetView showGridLines="1" topLeftCell="A1" workbookViewId="0">
      <selection activeCell="A1" sqref="A1"/>
    </sheetView>
  </sheetViews>
  <sheetFormatPr baseColWidth="8" defaultColWidth="12.140625" defaultRowHeight="15"/>
  <cols>
    <col width="34" customWidth="1" min="1" max="1"/>
    <col width="38" customWidth="1" min="2" max="2"/>
    <col width="28" customWidth="1" min="3" max="3"/>
    <col width="42" customWidth="1" min="4" max="4"/>
    <col width="34" customWidth="1" min="5" max="5"/>
    <col width="48" customWidth="1" min="6" max="6"/>
    <col width="46" customWidth="1" min="7" max="7"/>
    <col width="24" customWidth="1" min="8" max="8"/>
    <col width="34" customWidth="1" min="9" max="9"/>
    <col width="30" customWidth="1" min="10" max="10"/>
    <col width="20" customWidth="1" min="11" max="11"/>
  </cols>
  <sheetData>
    <row r="1" ht="24" customHeight="1">
      <c r="A1" s="134" t="inlineStr">
        <is>
          <t>VARIABLE CODEBOOK — HELPER VARIABLES</t>
        </is>
      </c>
      <c r="H1" s="136" t="inlineStr">
        <is>
          <t>FAIR / RDM metadata fields</t>
        </is>
      </c>
    </row>
    <row r="2" ht="44" customHeight="1">
      <c r="A2" s="137" t="inlineStr">
        <is>
          <t>This codebook defines helper-specific processing, screening and audit variables used by the R pipeline. Variables that merely mirror a column already defined in TSAR_data are not redefined here; their authoritative semantic definition, datatype, missing-value semantics, vocabulary and provenance are in Codebook - TSAR_data. Review status remains separate from creation class. Data-tab headers are colour-coded with the same SRC/DDV/RBV/LLMV/PRV class key; the stored variable names themselves are unchanged.</t>
        </is>
      </c>
      <c r="H2" s="138" t="inlineStr">
        <is>
          <t>Columns H–K make datatype, missing-value semantics, controlled vocabularies and provenance IDs explicit. Dataset-level metadata, vocabulary definitions and provenance requirements are documented in the FAIR Metadata tab.</t>
        </is>
      </c>
    </row>
    <row r="3" ht="45" customHeight="1">
      <c r="A3" s="26" t="inlineStr">
        <is>
          <t>(SRC) Source-reported data</t>
        </is>
      </c>
      <c r="B3" s="4" t="inlineStr">
        <is>
          <t>Copied directly from TSAR or another identified source without substantive transformation.</t>
        </is>
      </c>
      <c r="C3" s="113" t="n"/>
      <c r="D3" s="113" t="n"/>
      <c r="E3" s="113" t="n"/>
      <c r="F3" s="113" t="n"/>
      <c r="G3" s="113" t="n"/>
      <c r="H3" s="128" t="n"/>
      <c r="I3" s="128" t="n"/>
      <c r="J3" s="128" t="n"/>
      <c r="K3" s="128" t="n"/>
    </row>
    <row r="4" ht="60" customHeight="1">
      <c r="A4" s="106" t="inlineStr">
        <is>
          <t>(DDV) Deterministically derived data</t>
        </is>
      </c>
      <c r="B4" s="4" t="inlineStr">
        <is>
          <t>Created by a fully specified calculation, lookup, split, aggregation, or logical recoding that returns the same result from the same input.</t>
        </is>
      </c>
      <c r="C4" s="113" t="n"/>
      <c r="D4" s="113" t="n"/>
      <c r="E4" s="113" t="n"/>
      <c r="F4" s="113" t="n"/>
      <c r="G4" s="113" t="n"/>
      <c r="H4" s="128" t="n"/>
      <c r="I4" s="128" t="n"/>
      <c r="J4" s="128" t="n"/>
      <c r="K4" s="128" t="n"/>
    </row>
    <row r="5" ht="45" customHeight="1">
      <c r="A5" s="109" t="inlineStr">
        <is>
          <t>(RBV) Rule-based text-derived data</t>
        </is>
      </c>
      <c r="B5" s="4" t="inlineStr">
        <is>
          <t>Created from text using predefined keywords, dictionaries, regex, or other explicit deterministic linguistic rules.</t>
        </is>
      </c>
      <c r="C5" s="113" t="n"/>
      <c r="D5" s="113" t="n"/>
      <c r="E5" s="113" t="n"/>
      <c r="F5" s="113" t="n"/>
      <c r="G5" s="113" t="n"/>
      <c r="H5" s="128" t="n"/>
      <c r="I5" s="128" t="n"/>
      <c r="J5" s="128" t="n"/>
      <c r="K5" s="128" t="n"/>
    </row>
    <row r="6" ht="45" customHeight="1">
      <c r="A6" s="102" t="inlineStr">
        <is>
          <t>(LLMV) LLM-derived/search-based data</t>
        </is>
      </c>
      <c r="B6" s="4" t="inlineStr">
        <is>
          <t>Created by an LLM through source search, extraction, synthesis, or classification using a specified prompt.</t>
        </is>
      </c>
      <c r="C6" s="113" t="n"/>
      <c r="D6" s="113" t="n"/>
      <c r="E6" s="113" t="n"/>
      <c r="F6" s="113" t="n"/>
      <c r="G6" s="113" t="n"/>
      <c r="H6" s="128" t="n"/>
      <c r="I6" s="128" t="n"/>
      <c r="J6" s="128" t="n"/>
      <c r="K6" s="128" t="n"/>
    </row>
    <row r="7" ht="60" customHeight="1">
      <c r="A7" s="28" t="inlineStr">
        <is>
          <t>(PRV) Procedural variable</t>
        </is>
      </c>
      <c r="B7" s="4" t="inlineStr">
        <is>
          <t>Records processing, verification, review, audit, or study-workflow information rather than a substantive property of the test method.</t>
        </is>
      </c>
      <c r="C7" s="113" t="n"/>
      <c r="D7" s="113" t="n"/>
      <c r="E7" s="113" t="n"/>
      <c r="F7" s="113" t="n"/>
      <c r="G7" s="113" t="n"/>
      <c r="H7" s="128" t="n"/>
      <c r="I7" s="128" t="n"/>
      <c r="J7" s="128" t="n"/>
      <c r="K7" s="128" t="n"/>
    </row>
    <row r="8" ht="75" customHeight="1">
      <c r="A8" s="9" t="inlineStr">
        <is>
          <t>Suffix</t>
        </is>
      </c>
      <c r="B8" s="4" t="inlineStr">
        <is>
          <t>_endp indicates an endpoint variable; _mtd indicates a method or methodology variable. Capitalisation is retained where it matches the database header.</t>
        </is>
      </c>
      <c r="C8" s="113" t="n"/>
      <c r="D8" s="113" t="n"/>
      <c r="E8" s="113" t="n"/>
      <c r="F8" s="113" t="n"/>
      <c r="G8" s="113" t="n"/>
      <c r="H8" s="128" t="n"/>
      <c r="I8" s="128" t="n"/>
      <c r="J8" s="128" t="n"/>
      <c r="K8" s="128" t="n"/>
    </row>
    <row r="9" ht="22" customHeight="1">
      <c r="A9" s="139" t="inlineStr">
        <is>
          <t>GLOSSARY — TERMS USED THROUGHOUT THIS CODEBOOK</t>
        </is>
      </c>
      <c r="B9" s="146" t="n"/>
      <c r="C9" s="146" t="n"/>
      <c r="D9" s="146" t="n"/>
      <c r="E9" s="146" t="n"/>
      <c r="F9" s="146" t="n"/>
      <c r="G9" s="147" t="n"/>
      <c r="H9" s="141" t="n"/>
      <c r="I9" s="141" t="n"/>
      <c r="J9" s="141" t="n"/>
      <c r="K9" s="141" t="n"/>
    </row>
    <row r="10">
      <c r="A10" s="30" t="inlineStr">
        <is>
          <t>TSAR</t>
        </is>
      </c>
      <c r="B10" s="131" t="inlineStr">
        <is>
          <t>Tracking System for Alternative methods towards Regulatory acceptance: the source register of test-method records.</t>
        </is>
      </c>
      <c r="D10" s="31" t="inlineStr">
        <is>
          <t>Endpoint</t>
        </is>
      </c>
      <c r="E10" s="131" t="inlineStr">
        <is>
          <t>The biological, toxicological or regulatory effect that a method measures or addresses.</t>
        </is>
      </c>
      <c r="H10" s="128" t="n"/>
      <c r="I10" s="128" t="n"/>
      <c r="J10" s="128" t="n"/>
      <c r="K10" s="128" t="n"/>
    </row>
    <row r="11">
      <c r="A11" s="30" t="inlineStr">
        <is>
          <t>SOP / protocol</t>
        </is>
      </c>
      <c r="B11" s="131" t="inlineStr">
        <is>
          <t>A standard operating procedure or protocol describing how the method is performed.</t>
        </is>
      </c>
      <c r="D11" s="31" t="inlineStr">
        <is>
          <t>One-hot / multi-hot</t>
        </is>
      </c>
      <c r="E11" s="131" t="inlineStr">
        <is>
          <t>Binary coding: 1 means a label applies and 0 means it does not; several labels may simultaneously be 1.</t>
        </is>
      </c>
      <c r="H11" s="128" t="n"/>
      <c r="I11" s="128" t="n"/>
      <c r="J11" s="128" t="n"/>
      <c r="K11" s="128" t="n"/>
    </row>
    <row r="12">
      <c r="A12" s="30" t="inlineStr">
        <is>
          <t>Taxonomy</t>
        </is>
      </c>
      <c r="B12" s="131" t="inlineStr">
        <is>
          <t>The predefined classification scheme used to group related endpoints or methodologies.</t>
        </is>
      </c>
      <c r="D12" s="31" t="inlineStr">
        <is>
          <t>Lineage</t>
        </is>
      </c>
      <c r="E12" s="131" t="inlineStr">
        <is>
          <t>An explicitly evidenced predecessor–successor relationship between test-method records.</t>
        </is>
      </c>
      <c r="H12" s="128" t="n"/>
      <c r="I12" s="128" t="n"/>
      <c r="J12" s="128" t="n"/>
      <c r="K12" s="128" t="n"/>
    </row>
    <row r="13">
      <c r="A13" s="30" t="inlineStr">
        <is>
          <t>MPS</t>
        </is>
      </c>
      <c r="B13" s="131" t="inlineStr">
        <is>
          <t>Microphysiological system: an advanced in-vitro model intended to reproduce aspects of organ or tissue function.</t>
        </is>
      </c>
      <c r="D13" s="31" t="inlineStr">
        <is>
          <t>QSAR</t>
        </is>
      </c>
      <c r="E13" s="131" t="inlineStr">
        <is>
          <t>Quantitative structure–activity relationship: a computational model linking chemical structure to an effect.</t>
        </is>
      </c>
      <c r="H13" s="128" t="n"/>
      <c r="I13" s="128" t="n"/>
      <c r="J13" s="128" t="n"/>
      <c r="K13" s="128" t="n"/>
    </row>
    <row r="14">
      <c r="A14" s="30" t="inlineStr">
        <is>
          <t>3Rs</t>
        </is>
      </c>
      <c r="B14" s="131" t="inlineStr">
        <is>
          <t>Replacement, Reduction and Refinement: the three principles used to avoid animal use where possible, reduce the number of animals required, and minimise pain or distress when animal use remains necessary.</t>
        </is>
      </c>
      <c r="D14" s="31" t="inlineStr">
        <is>
          <t>R pipeline</t>
        </is>
      </c>
      <c r="E14" s="131" t="inlineStr">
        <is>
          <t>The version-controlled R scripts and embedded rule dictionaries that transform source data and create derived variables. Exact script hashes are documented in Codebook_QA_and_Traceability_23826_RR.xlsx → Software_Provenance.</t>
        </is>
      </c>
      <c r="H14" s="128" t="n"/>
      <c r="I14" s="128" t="n"/>
      <c r="J14" s="128" t="n"/>
      <c r="K14" s="128" t="n"/>
    </row>
    <row r="15">
      <c r="A15" s="32" t="inlineStr">
        <is>
          <t>Value representation convention</t>
        </is>
      </c>
      <c r="B15" s="107" t="inlineStr">
        <is>
          <t>Allowed value / format records the literal stored representation. Stable machine codes and display-label mappings are maintained in Controlled_Vocabularies when they differ.</t>
        </is>
      </c>
      <c r="C15" s="108" t="n"/>
      <c r="D15" s="33" t="n"/>
      <c r="E15" s="107" t="n"/>
      <c r="F15" s="108" t="n"/>
      <c r="G15" s="108" t="n"/>
      <c r="H15" s="128" t="n"/>
      <c r="I15" s="128" t="n"/>
      <c r="J15" s="128" t="n"/>
      <c r="K15" s="128" t="n"/>
    </row>
    <row r="16">
      <c r="A16" s="5" t="inlineStr">
        <is>
          <t>Class colour key</t>
        </is>
      </c>
      <c r="B16" s="34" t="inlineStr">
        <is>
          <t>SRC</t>
        </is>
      </c>
      <c r="C16" s="35" t="inlineStr">
        <is>
          <t>DDV</t>
        </is>
      </c>
      <c r="D16" s="36" t="inlineStr">
        <is>
          <t>RBV</t>
        </is>
      </c>
      <c r="E16" s="37" t="inlineStr">
        <is>
          <t>LLMV</t>
        </is>
      </c>
      <c r="F16" s="38" t="inlineStr">
        <is>
          <t>PRV</t>
        </is>
      </c>
      <c r="G16" s="122" t="n"/>
      <c r="H16" s="128" t="n"/>
      <c r="I16" s="128" t="n"/>
      <c r="J16" s="128" t="n"/>
      <c r="K16" s="128" t="n"/>
    </row>
    <row r="17" ht="24" customHeight="1">
      <c r="A17" s="139" t="inlineStr">
        <is>
          <t>1. Record identification &amp; source information</t>
        </is>
      </c>
      <c r="B17" s="146" t="n"/>
      <c r="C17" s="146" t="n"/>
      <c r="D17" s="146" t="n"/>
      <c r="E17" s="146" t="n"/>
      <c r="F17" s="146" t="n"/>
      <c r="G17" s="146" t="n"/>
      <c r="H17" s="146" t="n"/>
      <c r="I17" s="146" t="n"/>
      <c r="J17" s="146" t="n"/>
      <c r="K17" s="147" t="n"/>
    </row>
    <row r="18" ht="26" customHeight="1">
      <c r="A18" s="142" t="inlineStr">
        <is>
          <t>Variable name</t>
        </is>
      </c>
      <c r="B18" s="142" t="inlineStr">
        <is>
          <t>What the variable means</t>
        </is>
      </c>
      <c r="C18" s="142" t="inlineStr">
        <is>
          <t>Allowed value / format</t>
        </is>
      </c>
      <c r="D18" s="142" t="inlineStr">
        <is>
          <t>Meaning of value / code</t>
        </is>
      </c>
      <c r="E18" s="142" t="inlineStr">
        <is>
          <t>Input / source field(s)</t>
        </is>
      </c>
      <c r="F18" s="142" t="inlineStr">
        <is>
          <t>Derivation / provenance</t>
        </is>
      </c>
      <c r="G18" s="142" t="inlineStr">
        <is>
          <t>Recommended use / caution</t>
        </is>
      </c>
      <c r="H18" s="143" t="inlineStr">
        <is>
          <t>Data type</t>
        </is>
      </c>
      <c r="I18" s="142" t="inlineStr">
        <is>
          <t>Missing / nullable</t>
        </is>
      </c>
      <c r="J18" s="142" t="inlineStr">
        <is>
          <t>Vocabulary / validation</t>
        </is>
      </c>
      <c r="K18" s="143" t="inlineStr">
        <is>
          <t>Provenance ID</t>
        </is>
      </c>
    </row>
    <row r="19" ht="45" customHeight="1">
      <c r="A19" s="26" t="inlineStr">
        <is>
          <t>tm_id (SRC; cross-reference)</t>
        </is>
      </c>
      <c r="B19" s="26" t="inlineStr">
        <is>
          <t>Record key linking Helper variables to TSAR_data; the authoritative definition is maintained in Codebook - TSAR_data.</t>
        </is>
      </c>
      <c r="C19" s="112" t="inlineStr">
        <is>
          <t>See Codebook - TSAR_data</t>
        </is>
      </c>
      <c r="D19" s="112" t="inlineStr">
        <is>
          <t>Same identifier and semantics as TSAR_data.tm_id.</t>
        </is>
      </c>
      <c r="E19" s="112" t="inlineStr">
        <is>
          <t>TSAR_data.tm_id</t>
        </is>
      </c>
      <c r="F19" s="112" t="inlineStr">
        <is>
          <t>Carried into Helper variables as the join/key field; no independent semantic transformation.</t>
        </is>
      </c>
      <c r="G19" s="112" t="inlineStr">
        <is>
          <t>Use Codebook - TSAR_data as the authoritative definition.</t>
        </is>
      </c>
      <c r="H19" s="112" t="inlineStr">
        <is>
          <t>string</t>
        </is>
      </c>
      <c r="I19" s="112" t="inlineStr">
        <is>
          <t>Nullable if source does not report a value; preserve documented source sentinel semantics.</t>
        </is>
      </c>
      <c r="J19" s="112" t="inlineStr">
        <is>
          <t>None / free text or format constraint</t>
        </is>
      </c>
      <c r="K19" s="112" t="inlineStr">
        <is>
          <t>P-SRC-TSAR</t>
        </is>
      </c>
    </row>
    <row r="20" ht="60" customHeight="1">
      <c r="A20" s="106" t="inlineStr">
        <is>
          <t>raw_data_downloaded_at (DDV)</t>
        </is>
      </c>
      <c r="B20" s="106" t="inlineStr">
        <is>
          <t>True retrieval date-time of the raw TSAR source used for the run, taken from the required source manifest.</t>
        </is>
      </c>
      <c r="C20" s="42" t="inlineStr">
        <is>
          <t>ISO 8601 date-time or explicit unknown token</t>
        </is>
      </c>
      <c r="D20" s="42" t="inlineStr">
        <is>
          <t>True source retrieval date-time recorded in raw_data/source_manifest.csv; filesystem modification time is never used as a substitute.</t>
        </is>
      </c>
      <c r="E20" s="42" t="inlineStr">
        <is>
          <t>source_manifest.source_retrieval_datetime</t>
        </is>
      </c>
      <c r="F20" s="42" t="inlineStr">
        <is>
          <t>Copied from the validated run-manifest value TSAR_SOURCE_RETRIEVAL_DATETIME into the deterministic baseline.</t>
        </is>
      </c>
      <c r="G20" s="42" t="inlineStr">
        <is>
          <t>Provenance field. An explicit unknown token is permitted only for historical sources and makes the run non-release-grade.</t>
        </is>
      </c>
      <c r="H20" s="42" t="inlineStr">
        <is>
          <t>datetime / string sentinel</t>
        </is>
      </c>
      <c r="I20" s="42" t="inlineStr">
        <is>
          <t>Required for release-grade runs; explicit unknown allowed only with a non-release-grade provenance flag.</t>
        </is>
      </c>
      <c r="J20" s="42" t="inlineStr">
        <is>
          <t>ISO 8601 date-time or explicit unknown token</t>
        </is>
      </c>
      <c r="K20" s="42" t="inlineStr">
        <is>
          <t>P-DDV-FILEMETA</t>
        </is>
      </c>
    </row>
    <row r="21" ht="14.25" customHeight="1">
      <c r="A21" s="131" t="n"/>
      <c r="B21" s="131" t="n"/>
      <c r="C21" s="131" t="n"/>
      <c r="D21" s="131" t="n"/>
      <c r="E21" s="131" t="n"/>
      <c r="F21" s="131" t="n"/>
      <c r="G21" s="131" t="n"/>
      <c r="H21" s="128" t="n"/>
      <c r="I21" s="128" t="n"/>
      <c r="J21" s="128" t="n"/>
      <c r="K21" s="128" t="n"/>
    </row>
    <row r="22" ht="24" customHeight="1">
      <c r="A22" s="139" t="inlineStr">
        <is>
          <t>2. Regulatory pathway &amp; status</t>
        </is>
      </c>
      <c r="B22" s="146" t="n"/>
      <c r="C22" s="146" t="n"/>
      <c r="D22" s="146" t="n"/>
      <c r="E22" s="146" t="n"/>
      <c r="F22" s="146" t="n"/>
      <c r="G22" s="146" t="n"/>
      <c r="H22" s="146" t="n"/>
      <c r="I22" s="146" t="n"/>
      <c r="J22" s="146" t="n"/>
      <c r="K22" s="147" t="n"/>
    </row>
    <row r="23" ht="26" customHeight="1">
      <c r="A23" s="142" t="inlineStr">
        <is>
          <t>Variable name</t>
        </is>
      </c>
      <c r="B23" s="142" t="inlineStr">
        <is>
          <t>What the variable means</t>
        </is>
      </c>
      <c r="C23" s="142" t="inlineStr">
        <is>
          <t>Allowed value / format</t>
        </is>
      </c>
      <c r="D23" s="142" t="inlineStr">
        <is>
          <t>Meaning of value / code</t>
        </is>
      </c>
      <c r="E23" s="142" t="inlineStr">
        <is>
          <t>Input / source field(s)</t>
        </is>
      </c>
      <c r="F23" s="142" t="inlineStr">
        <is>
          <t>Derivation / provenance</t>
        </is>
      </c>
      <c r="G23" s="142" t="inlineStr">
        <is>
          <t>Recommended use / caution</t>
        </is>
      </c>
      <c r="H23" s="143" t="inlineStr">
        <is>
          <t>Data type</t>
        </is>
      </c>
      <c r="I23" s="142" t="inlineStr">
        <is>
          <t>Missing / nullable</t>
        </is>
      </c>
      <c r="J23" s="142" t="inlineStr">
        <is>
          <t>Vocabulary / validation</t>
        </is>
      </c>
      <c r="K23" s="143" t="inlineStr">
        <is>
          <t>Provenance ID</t>
        </is>
      </c>
    </row>
    <row r="24" ht="60" customHeight="1">
      <c r="A24" s="106" t="inlineStr">
        <is>
          <t>Regulatory_stage (DDV)</t>
        </is>
      </c>
      <c r="B24" s="106" t="inlineStr">
        <is>
          <t>Broad phase of the regulatory pathway derived from the detailed TSAR workflow step.</t>
        </is>
      </c>
      <c r="C24" s="42" t="inlineStr">
        <is>
          <t>Test development</t>
        </is>
      </c>
      <c r="D24" s="42" t="inlineStr">
        <is>
          <t>Workflow step indicates submission or early method development.</t>
        </is>
      </c>
      <c r="E24" s="42" t="inlineStr">
        <is>
          <t>workflow_step</t>
        </is>
      </c>
      <c r="F24" s="42" t="inlineStr">
        <is>
          <t>Collapse TSAR workflow steps into broad pathway stages: Test development, Validation, Regulatory assessment, or Unknown.</t>
        </is>
      </c>
      <c r="G24" s="42" t="inlineStr">
        <is>
          <t>Secondary grouping; may hide TSAR detail.</t>
        </is>
      </c>
      <c r="H24" s="42" t="inlineStr">
        <is>
          <t>string</t>
        </is>
      </c>
      <c r="I24" s="42" t="inlineStr">
        <is>
          <t>Blank only when not populated/applicable; prefer explicit coded states where defined.</t>
        </is>
      </c>
      <c r="J24" s="42" t="inlineStr">
        <is>
          <t>TSAR-CB:regulatory_stage:v1</t>
        </is>
      </c>
      <c r="K24" s="42" t="inlineStr">
        <is>
          <t>P-DDV-RPIPE</t>
        </is>
      </c>
    </row>
    <row r="25" ht="30" customHeight="1">
      <c r="A25" s="106" t="n"/>
      <c r="B25" s="106" t="n"/>
      <c r="C25" s="42" t="inlineStr">
        <is>
          <t>Validation</t>
        </is>
      </c>
      <c r="D25" s="42" t="inlineStr">
        <is>
          <t>Workflow step indicates validation or peer-review.</t>
        </is>
      </c>
      <c r="E25" s="42" t="n"/>
      <c r="F25" s="42" t="n"/>
      <c r="G25" s="42" t="n"/>
      <c r="H25" s="42" t="n"/>
      <c r="I25" s="42" t="n"/>
      <c r="J25" s="42" t="n"/>
      <c r="K25" s="42" t="n"/>
    </row>
    <row r="26" ht="30" customHeight="1">
      <c r="A26" s="106" t="n"/>
      <c r="B26" s="106" t="n"/>
      <c r="C26" s="42" t="inlineStr">
        <is>
          <t>Regulatory assessment</t>
        </is>
      </c>
      <c r="D26" s="42" t="inlineStr">
        <is>
          <t>Workflow step indicates recommendation, regulatory acceptance, or standards.</t>
        </is>
      </c>
      <c r="E26" s="42" t="n"/>
      <c r="F26" s="42" t="n"/>
      <c r="G26" s="42" t="n"/>
      <c r="H26" s="42" t="n"/>
      <c r="I26" s="42" t="n"/>
      <c r="J26" s="42" t="n"/>
      <c r="K26" s="42" t="n"/>
    </row>
    <row r="27" ht="30" customHeight="1">
      <c r="A27" s="106" t="n"/>
      <c r="B27" s="106" t="n"/>
      <c r="C27" s="42" t="inlineStr">
        <is>
          <t>Unknown</t>
        </is>
      </c>
      <c r="D27" s="42" t="inlineStr">
        <is>
          <t>Workflow step is missing or cannot be classified.</t>
        </is>
      </c>
      <c r="E27" s="42" t="n"/>
      <c r="F27" s="42" t="n"/>
      <c r="G27" s="42" t="n"/>
      <c r="H27" s="42" t="n"/>
      <c r="I27" s="42" t="n"/>
      <c r="J27" s="42" t="n"/>
      <c r="K27" s="42" t="n"/>
    </row>
    <row r="28" ht="60" customHeight="1">
      <c r="A28" s="106" t="inlineStr">
        <is>
          <t>Regulatory_status_detail (DDV)</t>
        </is>
      </c>
      <c r="B28" s="106" t="inlineStr">
        <is>
          <t>Broad status or outcome derived from the detailed combination of TSAR workflow step and stage.</t>
        </is>
      </c>
      <c r="C28" s="42" t="inlineStr">
        <is>
          <t>Adopted</t>
        </is>
      </c>
      <c r="D28" s="42" t="inlineStr">
        <is>
          <t>Regulatory acceptance/standards step with adopted/published stage.</t>
        </is>
      </c>
      <c r="E28" s="42" t="inlineStr">
        <is>
          <t>workflow_step + workflow_stage</t>
        </is>
      </c>
      <c r="F28" s="42" t="inlineStr">
        <is>
          <t>Map step/stage combinations to broad status labels such as Adopted, Acceptance pending, Rejected, Discontinued, Finalised, Ongoing, Not applicable, Unknown.</t>
        </is>
      </c>
      <c r="G28" s="42" t="inlineStr">
        <is>
          <t>Secondary grouping; retain original step_stage for audit.</t>
        </is>
      </c>
      <c r="H28" s="42" t="inlineStr">
        <is>
          <t>string</t>
        </is>
      </c>
      <c r="I28" s="42" t="inlineStr">
        <is>
          <t>Blank only when not populated/applicable; prefer explicit coded states where defined.</t>
        </is>
      </c>
      <c r="J28" s="42" t="inlineStr">
        <is>
          <t>TSAR-CB:regulatory_status:v1</t>
        </is>
      </c>
      <c r="K28" s="42" t="inlineStr">
        <is>
          <t>P-DDV-RPIPE</t>
        </is>
      </c>
    </row>
    <row r="29" ht="45" customHeight="1">
      <c r="A29" s="106" t="n"/>
      <c r="B29" s="106" t="n"/>
      <c r="C29" s="42" t="inlineStr">
        <is>
          <t>Acceptance pending</t>
        </is>
      </c>
      <c r="D29" s="42" t="inlineStr">
        <is>
          <t>Regulatory acceptance/standards step with published or drafting stage but not yet coded as adopted.</t>
        </is>
      </c>
      <c r="E29" s="42" t="n"/>
      <c r="F29" s="42" t="n"/>
      <c r="G29" s="42" t="n"/>
      <c r="H29" s="42" t="n"/>
      <c r="I29" s="42" t="n"/>
      <c r="J29" s="42" t="n"/>
      <c r="K29" s="42" t="n"/>
    </row>
    <row r="30" ht="30" customHeight="1">
      <c r="A30" s="106" t="n"/>
      <c r="B30" s="106" t="n"/>
      <c r="C30" s="42" t="inlineStr">
        <is>
          <t>Rejected</t>
        </is>
      </c>
      <c r="D30" s="42" t="inlineStr">
        <is>
          <t>Regulatory acceptance/standards step stopped or suspended.</t>
        </is>
      </c>
      <c r="E30" s="42" t="n"/>
      <c r="F30" s="42" t="n"/>
      <c r="G30" s="42" t="n"/>
      <c r="H30" s="42" t="n"/>
      <c r="I30" s="42" t="n"/>
      <c r="J30" s="42" t="n"/>
      <c r="K30" s="42" t="n"/>
    </row>
    <row r="31" ht="30" customHeight="1">
      <c r="A31" s="106" t="n"/>
      <c r="B31" s="106" t="n"/>
      <c r="C31" s="42" t="inlineStr">
        <is>
          <t>Discontinued</t>
        </is>
      </c>
      <c r="D31" s="42" t="inlineStr">
        <is>
          <t>Non-regulatory-acceptance step stopped, suspended, or not considered for validation.</t>
        </is>
      </c>
      <c r="E31" s="42" t="n"/>
      <c r="F31" s="42" t="n"/>
      <c r="G31" s="42" t="n"/>
      <c r="H31" s="42" t="n"/>
      <c r="I31" s="42" t="n"/>
      <c r="J31" s="42" t="n"/>
      <c r="K31" s="42" t="n"/>
    </row>
    <row r="32" ht="30" customHeight="1">
      <c r="A32" s="106" t="n"/>
      <c r="B32" s="106" t="n"/>
      <c r="C32" s="42" t="inlineStr">
        <is>
          <t>Finalised</t>
        </is>
      </c>
      <c r="D32" s="42" t="inlineStr">
        <is>
          <t>Assessment, validation, or related workflow stage finalised.</t>
        </is>
      </c>
      <c r="E32" s="42" t="n"/>
      <c r="F32" s="42" t="n"/>
      <c r="G32" s="42" t="n"/>
      <c r="H32" s="42" t="n"/>
      <c r="I32" s="42" t="n"/>
      <c r="J32" s="42" t="n"/>
      <c r="K32" s="42" t="n"/>
    </row>
    <row r="33" ht="30" customHeight="1">
      <c r="A33" s="106" t="n"/>
      <c r="B33" s="106" t="n"/>
      <c r="C33" s="42" t="inlineStr">
        <is>
          <t>Ongoing</t>
        </is>
      </c>
      <c r="D33" s="42" t="inlineStr">
        <is>
          <t>Workflow stage indicates ongoing, initiated, planning, receipt, or assessment activity.</t>
        </is>
      </c>
      <c r="E33" s="42" t="n"/>
      <c r="F33" s="42" t="n"/>
      <c r="G33" s="42" t="n"/>
      <c r="H33" s="42" t="n"/>
      <c r="I33" s="42" t="n"/>
      <c r="J33" s="42" t="n"/>
      <c r="K33" s="42" t="n"/>
    </row>
    <row r="34" ht="30" customHeight="1">
      <c r="A34" s="106" t="n"/>
      <c r="B34" s="106" t="n"/>
      <c r="C34" s="42" t="inlineStr">
        <is>
          <t>Not applicable</t>
        </is>
      </c>
      <c r="D34" s="42" t="inlineStr">
        <is>
          <t>Workflow stage explicitly marked not applicable.</t>
        </is>
      </c>
      <c r="E34" s="42" t="n"/>
      <c r="F34" s="42" t="n"/>
      <c r="G34" s="42" t="n"/>
      <c r="H34" s="42" t="n"/>
      <c r="I34" s="42" t="n"/>
      <c r="J34" s="42" t="n"/>
      <c r="K34" s="42" t="n"/>
    </row>
    <row r="35">
      <c r="A35" s="106" t="n"/>
      <c r="B35" s="106" t="n"/>
      <c r="C35" s="42" t="inlineStr">
        <is>
          <t>Unknown</t>
        </is>
      </c>
      <c r="D35" s="42" t="inlineStr">
        <is>
          <t>Workflow stage missing or not classifiable.</t>
        </is>
      </c>
      <c r="E35" s="42" t="n"/>
      <c r="F35" s="42" t="n"/>
      <c r="G35" s="42" t="n"/>
      <c r="H35" s="42" t="n"/>
      <c r="I35" s="42" t="n"/>
      <c r="J35" s="42" t="n"/>
      <c r="K35" s="42" t="n"/>
    </row>
    <row r="36" ht="105" customHeight="1">
      <c r="A36" s="131" t="inlineStr">
        <is>
          <t>External_evidence_step_stage (LLMV)</t>
        </is>
      </c>
      <c r="B36" s="131" t="inlineStr">
        <is>
          <t>Evidence-updated lifecycle step/stage code representing the furthest stage explicitly supported by authoritative evidence available during verification, independently of the TSAR snapshot.</t>
        </is>
      </c>
      <c r="C36" s="131" t="inlineStr">
        <is>
          <t>Same stored codes as NEW_STEP_STAGE; see TSAR-CB:new_step_stage:v1</t>
        </is>
      </c>
      <c r="D36" s="131" t="inlineStr">
        <is>
          <t>Code identifies the evidence-supported lifecycle position (for example VAL_FINAL or REG_ADOPT). It may equal NEW_STEP_STAGE when no later stage is evidenced.</t>
        </is>
      </c>
      <c r="E36" s="131" t="inlineStr">
        <is>
          <t>NEW_STEP_STAGE + TSAR record + local core literature + authoritative external validation, peer-review, recommendation or regulatory documents</t>
        </is>
      </c>
      <c r="F36" s="131" t="inlineStr">
        <is>
          <t>Assigned during evidence-based/expert verification from explicit lifecycle evidence. Never overwrites step_stage or NEW_STEP_STAGE. Advance beyond the TSAR snapshot only when a later stage is directly supported; do not infer progression from method age, name similarity, or generic regulatory context.</t>
        </is>
      </c>
      <c r="G36" s="131" t="inlineStr">
        <is>
          <t>Use for evidence-updated lifecycle analyses and comparison with the TSAR snapshot. Preserve NEW_STEP_STAGE as the source-snapshot-derived comparator. Blank means external-evidence stage has not yet been assessed, not that NEW_STEP_STAGE is correct.</t>
        </is>
      </c>
      <c r="H36" s="128" t="inlineStr">
        <is>
          <t>string</t>
        </is>
      </c>
      <c r="I36" s="128" t="inlineStr">
        <is>
          <t>Nullable until external-evidence/expert review is completed. Prefer an explicit supported code once assessed.</t>
        </is>
      </c>
      <c r="J36" s="128" t="inlineStr">
        <is>
          <t>TSAR-CB:new_step_stage:v1</t>
        </is>
      </c>
      <c r="K36" s="128" t="inlineStr">
        <is>
          <t>P-LLMV-VERIFY</t>
        </is>
      </c>
    </row>
    <row r="37" ht="24" customHeight="1">
      <c r="A37" s="139" t="inlineStr">
        <is>
          <t>3. Application domain &amp; specific endpoints</t>
        </is>
      </c>
      <c r="B37" s="146" t="n"/>
      <c r="C37" s="146" t="n"/>
      <c r="D37" s="146" t="n"/>
      <c r="E37" s="146" t="n"/>
      <c r="F37" s="146" t="n"/>
      <c r="G37" s="146" t="n"/>
      <c r="H37" s="146" t="n"/>
      <c r="I37" s="146" t="n"/>
      <c r="J37" s="146" t="n"/>
      <c r="K37" s="147" t="n"/>
    </row>
    <row r="38" ht="26" customHeight="1">
      <c r="A38" s="142" t="inlineStr">
        <is>
          <t>Variable name</t>
        </is>
      </c>
      <c r="B38" s="142" t="inlineStr">
        <is>
          <t>What the variable means</t>
        </is>
      </c>
      <c r="C38" s="142" t="inlineStr">
        <is>
          <t>Allowed value / format</t>
        </is>
      </c>
      <c r="D38" s="142" t="inlineStr">
        <is>
          <t>Meaning of value / code</t>
        </is>
      </c>
      <c r="E38" s="142" t="inlineStr">
        <is>
          <t>Input / source field(s)</t>
        </is>
      </c>
      <c r="F38" s="142" t="inlineStr">
        <is>
          <t>Derivation / provenance</t>
        </is>
      </c>
      <c r="G38" s="142" t="inlineStr">
        <is>
          <t>Recommended use / caution</t>
        </is>
      </c>
      <c r="H38" s="143" t="inlineStr">
        <is>
          <t>Data type</t>
        </is>
      </c>
      <c r="I38" s="142" t="inlineStr">
        <is>
          <t>Missing / nullable</t>
        </is>
      </c>
      <c r="J38" s="142" t="inlineStr">
        <is>
          <t>Vocabulary / validation</t>
        </is>
      </c>
      <c r="K38" s="143" t="inlineStr">
        <is>
          <t>Provenance ID</t>
        </is>
      </c>
    </row>
    <row r="39">
      <c r="A39" s="10" t="n"/>
      <c r="B39" s="10" t="n"/>
      <c r="C39" s="11" t="n"/>
      <c r="D39" s="11" t="n"/>
      <c r="E39" s="11" t="n"/>
      <c r="F39" s="11" t="n"/>
      <c r="G39" s="11" t="n"/>
      <c r="H39" s="11" t="n"/>
      <c r="I39" s="11" t="n"/>
      <c r="J39" s="11" t="n"/>
      <c r="K39" s="11" t="n"/>
    </row>
    <row r="40" ht="60" customHeight="1">
      <c r="A40" s="106" t="inlineStr">
        <is>
          <t>combined_text (DDV)</t>
        </is>
      </c>
      <c r="B40" s="106" t="inlineStr">
        <is>
          <t>Lower-level text field used to run application-domain keyword rules.</t>
        </is>
      </c>
      <c r="C40" s="42" t="inlineStr">
        <is>
          <t>Free text</t>
        </is>
      </c>
      <c r="D40" s="42" t="inlineStr">
        <is>
          <t>Permitted format or coding for combined_text.</t>
        </is>
      </c>
      <c r="E40" s="42" t="inlineStr">
        <is>
          <t>title + x_topic + description + general_comments_for_public_access</t>
        </is>
      </c>
      <c r="F40" s="42" t="inlineStr">
        <is>
          <t>Concatenate available source text into one screening string used by Application_domain and bottleneck text rules.</t>
        </is>
      </c>
      <c r="G40" s="42" t="inlineStr">
        <is>
          <t>Process/helper only; not an analysis variable.</t>
        </is>
      </c>
      <c r="H40" s="42" t="inlineStr">
        <is>
          <t>string</t>
        </is>
      </c>
      <c r="I40" s="42" t="inlineStr">
        <is>
          <t>Blank only when not populated/applicable; prefer explicit coded states where defined.</t>
        </is>
      </c>
      <c r="J40" s="42" t="inlineStr">
        <is>
          <t>None / free text or format constraint</t>
        </is>
      </c>
      <c r="K40" s="42" t="inlineStr">
        <is>
          <t>P-DDV-RPIPE</t>
        </is>
      </c>
    </row>
    <row r="41">
      <c r="A41" s="106" t="n"/>
      <c r="B41" s="106" t="n"/>
      <c r="C41" s="42" t="n"/>
      <c r="D41" s="42" t="n"/>
      <c r="E41" s="42" t="n"/>
      <c r="F41" s="42" t="n"/>
      <c r="G41" s="42" t="n"/>
      <c r="H41" s="42" t="n"/>
      <c r="I41" s="42" t="n"/>
      <c r="J41" s="42" t="n"/>
      <c r="K41" s="42" t="n"/>
    </row>
    <row r="42" ht="60" customHeight="1">
      <c r="A42" s="106" t="inlineStr">
        <is>
          <t>endpoint_category_text (DDV)</t>
        </is>
      </c>
      <c r="B42" s="106" t="inlineStr">
        <is>
          <t>Auditable text string searched by endpoint-category rules.</t>
        </is>
      </c>
      <c r="C42" s="42" t="inlineStr">
        <is>
          <t>Free text</t>
        </is>
      </c>
      <c r="D42" s="42" t="inlineStr">
        <is>
          <t>Permitted format or coding for endpoint_category_text.</t>
        </is>
      </c>
      <c r="E42" s="42" t="inlineStr">
        <is>
          <t>x_topic + title + description + general_comments_for_public_access + Application_domain</t>
        </is>
      </c>
      <c r="F42" s="42" t="inlineStr">
        <is>
          <t>Concatenate endpoint and contextual fields used by the specific endpoint-category rules.</t>
        </is>
      </c>
      <c r="G42" s="42" t="inlineStr">
        <is>
          <t>Process/helper only.</t>
        </is>
      </c>
      <c r="H42" s="42" t="inlineStr">
        <is>
          <t>string</t>
        </is>
      </c>
      <c r="I42" s="42" t="inlineStr">
        <is>
          <t>Blank only when not populated/applicable; prefer explicit coded states where defined.</t>
        </is>
      </c>
      <c r="J42" s="42" t="inlineStr">
        <is>
          <t>None / free text or format constraint</t>
        </is>
      </c>
      <c r="K42" s="42" t="inlineStr">
        <is>
          <t>P-DDV-RPIPE</t>
        </is>
      </c>
    </row>
    <row r="43" ht="60" customHeight="1">
      <c r="A43" s="109" t="inlineStr">
        <is>
          <t>Application_domain (RBV)</t>
        </is>
      </c>
      <c r="B43" s="109" t="inlineStr">
        <is>
          <t>Broad application or regulatory domain inferred from source text with predefined keyword rules.</t>
        </is>
      </c>
      <c r="C43" s="43" t="inlineStr">
        <is>
          <t>Cosmetics</t>
        </is>
      </c>
      <c r="D43" s="43" t="inlineStr">
        <is>
          <t>Text contains cosmetics, skin, eye, irritation, corrosion, or sensitisation-related terms.</t>
        </is>
      </c>
      <c r="E43" s="43" t="inlineStr">
        <is>
          <t>combined_text</t>
        </is>
      </c>
      <c r="F43" s="43" t="inlineStr">
        <is>
          <t>Keyword/rule-based classification of combined TSAR text into Cosmetics, Environmental, Pharmaceutical, Industrial chemicals, Food safety, Medical devices, or Mixed/general toxicology.</t>
        </is>
      </c>
      <c r="G43" s="43" t="inlineStr">
        <is>
          <t>Screening classification requiring manual review; reproduce it with the version-controlled keyword dictionary in the R pipeline.</t>
        </is>
      </c>
      <c r="H43" s="43" t="inlineStr">
        <is>
          <t>string list (semicolon-delimited)</t>
        </is>
      </c>
      <c r="I43" s="43" t="inlineStr">
        <is>
          <t>Blank only when not populated/applicable; prefer explicit coded states where defined.</t>
        </is>
      </c>
      <c r="J43" s="43" t="inlineStr">
        <is>
          <t>TSAR-CB:application_domain:v1</t>
        </is>
      </c>
      <c r="K43" s="43" t="inlineStr">
        <is>
          <t>P-RBV-DICT</t>
        </is>
      </c>
    </row>
    <row r="44" ht="45" customHeight="1">
      <c r="A44" s="109" t="n"/>
      <c r="B44" s="109" t="n"/>
      <c r="C44" s="43" t="inlineStr">
        <is>
          <t>Environmental</t>
        </is>
      </c>
      <c r="D44" s="43" t="inlineStr">
        <is>
          <t>Text contains environmental, aquatic, ecotoxicity, fish, algae, daphnia, or related terms.</t>
        </is>
      </c>
      <c r="E44" s="43" t="n"/>
      <c r="F44" s="43" t="n"/>
      <c r="G44" s="43" t="n"/>
      <c r="H44" s="43" t="n"/>
      <c r="I44" s="43" t="n"/>
      <c r="J44" s="43" t="n"/>
      <c r="K44" s="43" t="n"/>
    </row>
    <row r="45" ht="30" customHeight="1">
      <c r="A45" s="109" t="n"/>
      <c r="B45" s="109" t="n"/>
      <c r="C45" s="43" t="inlineStr">
        <is>
          <t>Pharmaceutical</t>
        </is>
      </c>
      <c r="D45" s="43" t="inlineStr">
        <is>
          <t>Text contains pharmaceutical, clinical, drug, ADME, CYP, bioavailability, or related terms.</t>
        </is>
      </c>
      <c r="E45" s="43" t="n"/>
      <c r="F45" s="43" t="n"/>
      <c r="G45" s="43" t="n"/>
      <c r="H45" s="43" t="n"/>
      <c r="I45" s="43" t="n"/>
      <c r="J45" s="43" t="n"/>
      <c r="K45" s="43" t="n"/>
    </row>
    <row r="46" ht="45" customHeight="1">
      <c r="A46" s="109" t="n"/>
      <c r="B46" s="109" t="n"/>
      <c r="C46" s="43" t="inlineStr">
        <is>
          <t>Industrial chemicals</t>
        </is>
      </c>
      <c r="D46" s="43" t="inlineStr">
        <is>
          <t>Text contains industrial chemicals, REACH, CLP, hazard assessment, classification, or labelling terms.</t>
        </is>
      </c>
      <c r="E46" s="43" t="n"/>
      <c r="F46" s="43" t="n"/>
      <c r="G46" s="43" t="n"/>
      <c r="H46" s="43" t="n"/>
      <c r="I46" s="43" t="n"/>
      <c r="J46" s="43" t="n"/>
      <c r="K46" s="43" t="n"/>
    </row>
    <row r="47" ht="45" customHeight="1">
      <c r="A47" s="109" t="n"/>
      <c r="B47" s="109" t="n"/>
      <c r="C47" s="43" t="inlineStr">
        <is>
          <t>Food safety</t>
        </is>
      </c>
      <c r="D47" s="43" t="inlineStr">
        <is>
          <t>Text contains food, vaccine, batch release, pyrogen, endotoxin, MAT, or contamination terms.</t>
        </is>
      </c>
      <c r="E47" s="43" t="n"/>
      <c r="F47" s="43" t="n"/>
      <c r="G47" s="43" t="n"/>
      <c r="H47" s="43" t="n"/>
      <c r="I47" s="43" t="n"/>
      <c r="J47" s="43" t="n"/>
      <c r="K47" s="43" t="n"/>
    </row>
    <row r="48" ht="45" customHeight="1">
      <c r="A48" s="109" t="n"/>
      <c r="B48" s="109" t="n"/>
      <c r="C48" s="43" t="inlineStr">
        <is>
          <t>Medical devices</t>
        </is>
      </c>
      <c r="D48" s="43" t="inlineStr">
        <is>
          <t>Text contains medical device, injectable, nanomaterial, blood product, or related terms.</t>
        </is>
      </c>
      <c r="E48" s="43" t="n"/>
      <c r="F48" s="43" t="n"/>
      <c r="G48" s="43" t="n"/>
      <c r="H48" s="43" t="n"/>
      <c r="I48" s="43" t="n"/>
      <c r="J48" s="43" t="n"/>
      <c r="K48" s="43" t="n"/>
    </row>
    <row r="49" ht="30" customHeight="1">
      <c r="A49" s="109" t="n"/>
      <c r="B49" s="109" t="n"/>
      <c r="C49" s="43" t="inlineStr">
        <is>
          <t>Mixed/general toxicology</t>
        </is>
      </c>
      <c r="D49" s="43" t="inlineStr">
        <is>
          <t>No specific application domain is detected or the record appears broadly applicable.</t>
        </is>
      </c>
      <c r="E49" s="43" t="n"/>
      <c r="F49" s="43" t="n"/>
      <c r="G49" s="43" t="n"/>
      <c r="H49" s="43" t="n"/>
      <c r="I49" s="43" t="n"/>
      <c r="J49" s="43" t="n"/>
      <c r="K49" s="43" t="n"/>
    </row>
    <row r="50">
      <c r="A50" s="109" t="n"/>
      <c r="B50" s="109" t="n"/>
      <c r="C50" s="43" t="n"/>
      <c r="D50" s="43" t="n"/>
      <c r="E50" s="43" t="n"/>
      <c r="F50" s="43" t="n"/>
      <c r="G50" s="43" t="n"/>
      <c r="H50" s="44" t="n"/>
      <c r="I50" s="44" t="n"/>
      <c r="J50" s="44" t="n"/>
      <c r="K50" s="44" t="n"/>
    </row>
    <row r="51">
      <c r="A51" s="109" t="n"/>
      <c r="B51" s="109" t="n"/>
      <c r="C51" s="43" t="n"/>
      <c r="D51" s="43" t="n"/>
      <c r="E51" s="43" t="n"/>
      <c r="F51" s="43" t="n"/>
      <c r="G51" s="43" t="n"/>
      <c r="H51" s="44" t="n"/>
      <c r="I51" s="44" t="n"/>
      <c r="J51" s="44" t="n"/>
      <c r="K51" s="44" t="n"/>
    </row>
    <row r="52">
      <c r="A52" s="109" t="n"/>
      <c r="B52" s="109" t="n"/>
      <c r="C52" s="43" t="n"/>
      <c r="D52" s="43" t="n"/>
      <c r="E52" s="43" t="n"/>
      <c r="F52" s="43" t="n"/>
      <c r="G52" s="43" t="n"/>
      <c r="H52" s="44" t="n"/>
      <c r="I52" s="44" t="n"/>
      <c r="J52" s="44" t="n"/>
      <c r="K52" s="44" t="n"/>
    </row>
    <row r="53">
      <c r="A53" s="109" t="n"/>
      <c r="B53" s="109" t="n"/>
      <c r="C53" s="43" t="n"/>
      <c r="D53" s="43" t="n"/>
      <c r="E53" s="43" t="n"/>
      <c r="F53" s="43" t="n"/>
      <c r="G53" s="43" t="n"/>
      <c r="H53" s="44" t="n"/>
      <c r="I53" s="44" t="n"/>
      <c r="J53" s="44" t="n"/>
      <c r="K53" s="44" t="n"/>
    </row>
    <row r="54">
      <c r="A54" s="109" t="n"/>
      <c r="B54" s="109" t="n"/>
      <c r="C54" s="43" t="n"/>
      <c r="D54" s="43" t="n"/>
      <c r="E54" s="43" t="n"/>
      <c r="F54" s="43" t="n"/>
      <c r="G54" s="43" t="n"/>
      <c r="H54" s="44" t="n"/>
      <c r="I54" s="44" t="n"/>
      <c r="J54" s="44" t="n"/>
      <c r="K54" s="44" t="n"/>
    </row>
    <row r="55" ht="90" customHeight="1">
      <c r="A55" s="109" t="inlineStr">
        <is>
          <t>Endpoint_category (RBV)</t>
        </is>
      </c>
      <c r="B55" s="109" t="inlineStr">
        <is>
          <t>Semicolon-separated list of specific harmonised endpoint labels. Each endpoint is retained separately whenever the TSAR source or EURL ECVAM terminology supports that distinction.</t>
        </is>
      </c>
      <c r="C55" s="43" t="inlineStr">
        <is>
          <t>Controlled vocabulary; see TSAR-CB:endpoint_category:v3</t>
        </is>
      </c>
      <c r="D55" s="43" t="inlineStr">
        <is>
          <t>Examples include Skin irritation, Skin corrosion, Eye irritation/Serious eye damage, Acute toxicity, Basal cytotoxicity, Reproductive toxicity, Embryotoxicity, Toxicokinetics and Phototoxicity.</t>
        </is>
      </c>
      <c r="E55" s="43" t="inlineStr">
        <is>
          <t>Primarily x_topic (TSAR Topic), supported by title/description/source evidence where necessary.</t>
        </is>
      </c>
      <c r="F55" s="43" t="inlineStr">
        <is>
          <t>Parse multi-topic source labels into the most specific supported concepts; normalise terminology to EURL ECVAM where a direct category exists. Do not aggregate specific endpoints into broad families.</t>
        </is>
      </c>
      <c r="G55" s="43" t="inlineStr">
        <is>
          <t>Primary harmonised endpoint field. x_topic remains the authoritative raw source; ambiguous cases require review.</t>
        </is>
      </c>
      <c r="H55" s="43" t="inlineStr">
        <is>
          <t>string list (semicolon-delimited)</t>
        </is>
      </c>
      <c r="I55" s="43" t="inlineStr">
        <is>
          <t>Blank only when no supported endpoint can be assigned; use Other / unclear only after review.</t>
        </is>
      </c>
      <c r="J55" s="43" t="inlineStr">
        <is>
          <t>TSAR-CB:endpoint_category:v3</t>
        </is>
      </c>
      <c r="K55" s="43" t="inlineStr">
        <is>
          <t>P-RBV-DICT</t>
        </is>
      </c>
    </row>
    <row r="56">
      <c r="A56" s="109" t="n"/>
      <c r="B56" s="109" t="n"/>
      <c r="C56" s="43" t="n"/>
      <c r="D56" s="43" t="n"/>
      <c r="E56" s="43" t="n"/>
      <c r="F56" s="43" t="n"/>
      <c r="G56" s="43" t="n"/>
      <c r="H56" s="44" t="n"/>
      <c r="I56" s="44" t="n"/>
      <c r="J56" s="44" t="n"/>
      <c r="K56" s="44" t="n"/>
    </row>
    <row r="57">
      <c r="A57" s="109" t="n"/>
      <c r="B57" s="109" t="n"/>
      <c r="C57" s="43" t="n"/>
      <c r="D57" s="43" t="n"/>
      <c r="E57" s="43" t="n"/>
      <c r="F57" s="43" t="n"/>
      <c r="G57" s="43" t="n"/>
      <c r="H57" s="44" t="n"/>
      <c r="I57" s="44" t="n"/>
      <c r="J57" s="44" t="n"/>
      <c r="K57" s="44" t="n"/>
    </row>
    <row r="58">
      <c r="A58" s="109" t="n"/>
      <c r="B58" s="109" t="n"/>
      <c r="C58" s="43" t="n"/>
      <c r="D58" s="43" t="n"/>
      <c r="E58" s="43" t="n"/>
      <c r="F58" s="43" t="n"/>
      <c r="G58" s="43" t="n"/>
      <c r="H58" s="44" t="n"/>
      <c r="I58" s="44" t="n"/>
      <c r="J58" s="44" t="n"/>
      <c r="K58" s="44" t="n"/>
    </row>
    <row r="59">
      <c r="A59" s="109" t="n"/>
      <c r="B59" s="109" t="n"/>
      <c r="C59" s="43" t="n"/>
      <c r="D59" s="43" t="n"/>
      <c r="E59" s="43" t="n"/>
      <c r="F59" s="43" t="n"/>
      <c r="G59" s="43" t="n"/>
      <c r="H59" s="44" t="n"/>
      <c r="I59" s="44" t="n"/>
      <c r="J59" s="44" t="n"/>
      <c r="K59" s="44" t="n"/>
    </row>
    <row r="60">
      <c r="A60" s="109" t="n"/>
      <c r="B60" s="109" t="n"/>
      <c r="C60" s="43" t="n"/>
      <c r="D60" s="43" t="n"/>
      <c r="E60" s="43" t="n"/>
      <c r="F60" s="43" t="n"/>
      <c r="G60" s="43" t="n"/>
      <c r="H60" s="44" t="n"/>
      <c r="I60" s="44" t="n"/>
      <c r="J60" s="44" t="n"/>
      <c r="K60" s="44" t="n"/>
    </row>
    <row r="61">
      <c r="A61" s="109" t="n"/>
      <c r="B61" s="109" t="n"/>
      <c r="C61" s="43" t="n"/>
      <c r="D61" s="43" t="n"/>
      <c r="E61" s="43" t="n"/>
      <c r="F61" s="43" t="n"/>
      <c r="G61" s="43" t="n"/>
      <c r="H61" s="44" t="n"/>
      <c r="I61" s="44" t="n"/>
      <c r="J61" s="44" t="n"/>
      <c r="K61" s="44" t="n"/>
    </row>
    <row r="62">
      <c r="A62" s="109" t="n"/>
      <c r="B62" s="109" t="n"/>
      <c r="C62" s="43" t="n"/>
      <c r="D62" s="43" t="n"/>
      <c r="E62" s="43" t="n"/>
      <c r="F62" s="43" t="n"/>
      <c r="G62" s="43" t="n"/>
      <c r="H62" s="44" t="n"/>
      <c r="I62" s="44" t="n"/>
      <c r="J62" s="44" t="n"/>
      <c r="K62" s="44" t="n"/>
    </row>
    <row r="63">
      <c r="A63" s="109" t="n"/>
      <c r="B63" s="109" t="n"/>
      <c r="C63" s="43" t="n"/>
      <c r="D63" s="43" t="n"/>
      <c r="E63" s="43" t="n"/>
      <c r="F63" s="43" t="n"/>
      <c r="G63" s="43" t="n"/>
      <c r="H63" s="44" t="n"/>
      <c r="I63" s="44" t="n"/>
      <c r="J63" s="44" t="n"/>
      <c r="K63" s="44" t="n"/>
    </row>
    <row r="64">
      <c r="A64" s="109" t="n"/>
      <c r="B64" s="109" t="n"/>
      <c r="C64" s="43" t="n"/>
      <c r="D64" s="43" t="n"/>
      <c r="E64" s="43" t="n"/>
      <c r="F64" s="43" t="n"/>
      <c r="G64" s="43" t="n"/>
      <c r="H64" s="44" t="n"/>
      <c r="I64" s="44" t="n"/>
      <c r="J64" s="44" t="n"/>
      <c r="K64" s="44" t="n"/>
    </row>
    <row r="65">
      <c r="A65" s="109" t="n"/>
      <c r="B65" s="109" t="n"/>
      <c r="C65" s="43" t="n"/>
      <c r="D65" s="43" t="n"/>
      <c r="E65" s="43" t="n"/>
      <c r="F65" s="43" t="n"/>
      <c r="G65" s="43" t="n"/>
      <c r="H65" s="44" t="n"/>
      <c r="I65" s="44" t="n"/>
      <c r="J65" s="44" t="n"/>
      <c r="K65" s="44" t="n"/>
    </row>
    <row r="66">
      <c r="A66" s="109" t="n"/>
      <c r="B66" s="109" t="n"/>
      <c r="C66" s="43" t="n"/>
      <c r="D66" s="43" t="n"/>
      <c r="E66" s="43" t="n"/>
      <c r="F66" s="43" t="n"/>
      <c r="G66" s="43" t="n"/>
      <c r="H66" s="44" t="n"/>
      <c r="I66" s="44" t="n"/>
      <c r="J66" s="44" t="n"/>
      <c r="K66" s="44" t="n"/>
    </row>
    <row r="67">
      <c r="A67" s="109" t="n"/>
      <c r="B67" s="109" t="n"/>
      <c r="C67" s="43" t="n"/>
      <c r="D67" s="43" t="n"/>
      <c r="E67" s="43" t="n"/>
      <c r="F67" s="43" t="n"/>
      <c r="G67" s="43" t="n"/>
      <c r="H67" s="44" t="n"/>
      <c r="I67" s="44" t="n"/>
      <c r="J67" s="44" t="n"/>
      <c r="K67" s="44" t="n"/>
    </row>
    <row r="68">
      <c r="A68" s="109" t="n"/>
      <c r="B68" s="109" t="n"/>
      <c r="C68" s="43" t="n"/>
      <c r="D68" s="43" t="n"/>
      <c r="E68" s="43" t="n"/>
      <c r="F68" s="43" t="n"/>
      <c r="G68" s="43" t="n"/>
      <c r="H68" s="44" t="n"/>
      <c r="I68" s="44" t="n"/>
      <c r="J68" s="44" t="n"/>
      <c r="K68" s="44" t="n"/>
    </row>
    <row r="69">
      <c r="A69" s="109" t="n"/>
      <c r="B69" s="109" t="n"/>
      <c r="C69" s="43" t="n"/>
      <c r="D69" s="43" t="n"/>
      <c r="E69" s="43" t="n"/>
      <c r="F69" s="43" t="n"/>
      <c r="G69" s="43" t="n"/>
      <c r="H69" s="44" t="n"/>
      <c r="I69" s="44" t="n"/>
      <c r="J69" s="44" t="n"/>
      <c r="K69" s="44" t="n"/>
    </row>
    <row r="70">
      <c r="A70" s="109" t="n"/>
      <c r="B70" s="109" t="n"/>
      <c r="C70" s="43" t="n"/>
      <c r="D70" s="43" t="n"/>
      <c r="E70" s="43" t="n"/>
      <c r="F70" s="43" t="n"/>
      <c r="G70" s="43" t="n"/>
      <c r="H70" s="44" t="n"/>
      <c r="I70" s="44" t="n"/>
      <c r="J70" s="44" t="n"/>
      <c r="K70" s="44" t="n"/>
    </row>
    <row r="71">
      <c r="A71" s="109" t="n"/>
      <c r="B71" s="109" t="n"/>
      <c r="C71" s="43" t="n"/>
      <c r="D71" s="43" t="n"/>
      <c r="E71" s="43" t="n"/>
      <c r="F71" s="43" t="n"/>
      <c r="G71" s="43" t="n"/>
      <c r="H71" s="44" t="n"/>
      <c r="I71" s="44" t="n"/>
      <c r="J71" s="44" t="n"/>
      <c r="K71" s="44" t="n"/>
    </row>
    <row r="72">
      <c r="A72" s="109" t="n"/>
      <c r="B72" s="109" t="n"/>
      <c r="C72" s="43" t="n"/>
      <c r="D72" s="43" t="n"/>
      <c r="E72" s="43" t="n"/>
      <c r="F72" s="43" t="n"/>
      <c r="G72" s="43" t="n"/>
      <c r="H72" s="44" t="n"/>
      <c r="I72" s="44" t="n"/>
      <c r="J72" s="44" t="n"/>
      <c r="K72" s="44" t="n"/>
    </row>
    <row r="73">
      <c r="A73" s="109" t="n"/>
      <c r="B73" s="109" t="n"/>
      <c r="C73" s="43" t="n"/>
      <c r="D73" s="43" t="n"/>
      <c r="E73" s="43" t="n"/>
      <c r="F73" s="43" t="n"/>
      <c r="G73" s="43" t="n"/>
      <c r="H73" s="44" t="n"/>
      <c r="I73" s="44" t="n"/>
      <c r="J73" s="44" t="n"/>
      <c r="K73" s="44" t="n"/>
    </row>
    <row r="74" ht="30" customHeight="1">
      <c r="A74" s="106" t="inlineStr">
        <is>
          <t>Endpoint_category_n_labels (DDV)</t>
        </is>
      </c>
      <c r="B74" s="106" t="inlineStr">
        <is>
          <t>Number of specific endpoint labels assigned to the record.</t>
        </is>
      </c>
      <c r="C74" s="42" t="inlineStr">
        <is>
          <t>Numeric count</t>
        </is>
      </c>
      <c r="D74" s="42" t="inlineStr">
        <is>
          <t>Count of semicolon-separated Endpoint_category labels.</t>
        </is>
      </c>
      <c r="E74" s="42" t="inlineStr">
        <is>
          <t>Endpoint_category</t>
        </is>
      </c>
      <c r="F74" s="42" t="inlineStr">
        <is>
          <t>Deterministically count the final specific endpoint labels.</t>
        </is>
      </c>
      <c r="G74" s="42" t="inlineStr">
        <is>
          <t>Convenience/count variable only; does not group endpoints.</t>
        </is>
      </c>
      <c r="H74" s="42" t="inlineStr">
        <is>
          <t>integer</t>
        </is>
      </c>
      <c r="I74" s="42" t="inlineStr">
        <is>
          <t>No blank expected after endpoint coding.</t>
        </is>
      </c>
      <c r="J74" s="42" t="inlineStr">
        <is>
          <t>None / free text or format constraint</t>
        </is>
      </c>
      <c r="K74" s="42" t="inlineStr">
        <is>
          <t>P-DDV-RPIPE</t>
        </is>
      </c>
    </row>
    <row r="75" ht="14.25" customHeight="1">
      <c r="A75" s="131" t="n"/>
      <c r="B75" s="131" t="n"/>
      <c r="C75" s="131" t="n"/>
      <c r="D75" s="131" t="n"/>
      <c r="E75" s="131" t="n"/>
      <c r="F75" s="131" t="n"/>
      <c r="G75" s="131" t="n"/>
      <c r="H75" s="128" t="n"/>
      <c r="I75" s="128" t="n"/>
      <c r="J75" s="128" t="n"/>
      <c r="K75" s="128" t="n"/>
    </row>
    <row r="76" ht="24" customHeight="1">
      <c r="A76" s="139" t="inlineStr">
        <is>
          <t>3A. Specific endpoint binary indicators</t>
        </is>
      </c>
      <c r="B76" s="146" t="n"/>
      <c r="C76" s="146" t="n"/>
      <c r="D76" s="146" t="n"/>
      <c r="E76" s="146" t="n"/>
      <c r="F76" s="146" t="n"/>
      <c r="G76" s="146" t="n"/>
      <c r="H76" s="146" t="n"/>
      <c r="I76" s="146" t="n"/>
      <c r="J76" s="146" t="n"/>
      <c r="K76" s="147" t="n"/>
    </row>
    <row r="77" ht="26" customHeight="1">
      <c r="A77" s="142" t="inlineStr">
        <is>
          <t>Variable name</t>
        </is>
      </c>
      <c r="B77" s="142" t="inlineStr">
        <is>
          <t>What the variable means</t>
        </is>
      </c>
      <c r="C77" s="142" t="inlineStr">
        <is>
          <t>Allowed value / format</t>
        </is>
      </c>
      <c r="D77" s="142" t="inlineStr">
        <is>
          <t>Meaning of value / code</t>
        </is>
      </c>
      <c r="E77" s="142" t="inlineStr">
        <is>
          <t>Input / source field(s)</t>
        </is>
      </c>
      <c r="F77" s="142" t="inlineStr">
        <is>
          <t>Derivation / provenance</t>
        </is>
      </c>
      <c r="G77" s="142" t="inlineStr">
        <is>
          <t>Recommended use / caution</t>
        </is>
      </c>
      <c r="H77" s="143" t="inlineStr">
        <is>
          <t>Data type</t>
        </is>
      </c>
      <c r="I77" s="142" t="inlineStr">
        <is>
          <t>Missing / nullable</t>
        </is>
      </c>
      <c r="J77" s="142" t="inlineStr">
        <is>
          <t>Vocabulary / validation</t>
        </is>
      </c>
      <c r="K77" s="143" t="inlineStr">
        <is>
          <t>Provenance ID</t>
        </is>
      </c>
    </row>
    <row r="78" ht="60" customHeight="1">
      <c r="A78" s="106" t="inlineStr">
        <is>
          <t>acute_toxicity_endp (DDV)</t>
        </is>
      </c>
      <c r="B78" s="106" t="inlineStr">
        <is>
          <t>Binary indicator for the specific endpoint 'Acute toxicity'.</t>
        </is>
      </c>
      <c r="C78" s="42" t="inlineStr">
        <is>
          <t>0; 1</t>
        </is>
      </c>
      <c r="D78" s="42" t="inlineStr">
        <is>
          <t>1 = 'Acute toxicity' is present in Endpoint_category; 0 = it is absent.</t>
        </is>
      </c>
      <c r="E78" s="42" t="inlineStr">
        <is>
          <t>Endpoint_category</t>
        </is>
      </c>
      <c r="F78" s="42" t="inlineStr">
        <is>
          <t>Deterministic multi-hot recode from TSAR-CB:endpoint_category:v3. Exact membership test for 'Acute toxicity'.</t>
        </is>
      </c>
      <c r="G78" s="42" t="inlineStr">
        <is>
          <t>Use for filtering, counts and modelling. This variable represents one specific endpoint only and must not be interpreted as a broader endpoint family.</t>
        </is>
      </c>
      <c r="H78" s="42" t="inlineStr">
        <is>
          <t>integer (0/1 boolean)</t>
        </is>
      </c>
      <c r="I78" s="42" t="inlineStr">
        <is>
          <t>No blank expected after Endpoint_category is populated; 0 is a valid negative value.</t>
        </is>
      </c>
      <c r="J78" s="42" t="inlineStr">
        <is>
          <t>TSAR-CB:boolean01:v1</t>
        </is>
      </c>
      <c r="K78" s="42" t="inlineStr">
        <is>
          <t>P-DDV-RPIPE</t>
        </is>
      </c>
    </row>
    <row r="79" ht="60" customHeight="1">
      <c r="A79" s="106" t="inlineStr">
        <is>
          <t>aquatic_toxicity_endp (DDV)</t>
        </is>
      </c>
      <c r="B79" s="106" t="inlineStr">
        <is>
          <t>Binary indicator for the specific endpoint 'Aquatic toxicity'.</t>
        </is>
      </c>
      <c r="C79" s="42" t="inlineStr">
        <is>
          <t>0; 1</t>
        </is>
      </c>
      <c r="D79" s="42" t="inlineStr">
        <is>
          <t>1 = 'Aquatic toxicity' is present in Endpoint_category; 0 = it is absent.</t>
        </is>
      </c>
      <c r="E79" s="42" t="inlineStr">
        <is>
          <t>Endpoint_category</t>
        </is>
      </c>
      <c r="F79" s="42" t="inlineStr">
        <is>
          <t>Deterministic multi-hot recode from TSAR-CB:endpoint_category:v3. Exact membership test for 'Aquatic toxicity'.</t>
        </is>
      </c>
      <c r="G79" s="42" t="inlineStr">
        <is>
          <t>Use for filtering, counts and modelling. This variable represents one specific endpoint only and must not be interpreted as a broader endpoint family.</t>
        </is>
      </c>
      <c r="H79" s="42" t="inlineStr">
        <is>
          <t>integer (0/1 boolean)</t>
        </is>
      </c>
      <c r="I79" s="42" t="inlineStr">
        <is>
          <t>No blank expected after Endpoint_category is populated; 0 is a valid negative value.</t>
        </is>
      </c>
      <c r="J79" s="42" t="inlineStr">
        <is>
          <t>TSAR-CB:boolean01:v1</t>
        </is>
      </c>
      <c r="K79" s="42" t="inlineStr">
        <is>
          <t>P-DDV-RPIPE</t>
        </is>
      </c>
    </row>
    <row r="80" ht="60" customHeight="1">
      <c r="A80" s="106" t="inlineStr">
        <is>
          <t>basal_cytotoxicity_endp (DDV)</t>
        </is>
      </c>
      <c r="B80" s="106" t="inlineStr">
        <is>
          <t>Binary indicator for the specific endpoint 'Basal cytotoxicity'.</t>
        </is>
      </c>
      <c r="C80" s="42" t="inlineStr">
        <is>
          <t>0; 1</t>
        </is>
      </c>
      <c r="D80" s="42" t="inlineStr">
        <is>
          <t>1 = 'Basal cytotoxicity' is present in Endpoint_category; 0 = it is absent.</t>
        </is>
      </c>
      <c r="E80" s="42" t="inlineStr">
        <is>
          <t>Endpoint_category</t>
        </is>
      </c>
      <c r="F80" s="42" t="inlineStr">
        <is>
          <t>Deterministic multi-hot recode from TSAR-CB:endpoint_category:v3. Exact membership test for 'Basal cytotoxicity'.</t>
        </is>
      </c>
      <c r="G80" s="42" t="inlineStr">
        <is>
          <t>Use for filtering, counts and modelling. This variable represents one specific endpoint only and must not be interpreted as a broader endpoint family.</t>
        </is>
      </c>
      <c r="H80" s="42" t="inlineStr">
        <is>
          <t>integer (0/1 boolean)</t>
        </is>
      </c>
      <c r="I80" s="42" t="inlineStr">
        <is>
          <t>No blank expected after Endpoint_category is populated; 0 is a valid negative value.</t>
        </is>
      </c>
      <c r="J80" s="42" t="inlineStr">
        <is>
          <t>TSAR-CB:boolean01:v1</t>
        </is>
      </c>
      <c r="K80" s="42" t="inlineStr">
        <is>
          <t>P-DDV-RPIPE</t>
        </is>
      </c>
    </row>
    <row r="81" ht="60" customHeight="1">
      <c r="A81" s="106" t="inlineStr">
        <is>
          <t>bioaccessibility_endp (DDV)</t>
        </is>
      </c>
      <c r="B81" s="106" t="inlineStr">
        <is>
          <t>Binary indicator for the specific endpoint 'Bioaccessibility'.</t>
        </is>
      </c>
      <c r="C81" s="42" t="inlineStr">
        <is>
          <t>0; 1</t>
        </is>
      </c>
      <c r="D81" s="42" t="inlineStr">
        <is>
          <t>1 = 'Bioaccessibility' is present in Endpoint_category; 0 = it is absent.</t>
        </is>
      </c>
      <c r="E81" s="42" t="inlineStr">
        <is>
          <t>Endpoint_category</t>
        </is>
      </c>
      <c r="F81" s="42" t="inlineStr">
        <is>
          <t>Deterministic multi-hot recode from TSAR-CB:endpoint_category:v3. Exact membership test for 'Bioaccessibility'.</t>
        </is>
      </c>
      <c r="G81" s="42" t="inlineStr">
        <is>
          <t>Use for filtering, counts and modelling. This variable represents one specific endpoint only and must not be interpreted as a broader endpoint family.</t>
        </is>
      </c>
      <c r="H81" s="42" t="inlineStr">
        <is>
          <t>integer (0/1 boolean)</t>
        </is>
      </c>
      <c r="I81" s="42" t="inlineStr">
        <is>
          <t>No blank expected after Endpoint_category is populated; 0 is a valid negative value.</t>
        </is>
      </c>
      <c r="J81" s="42" t="inlineStr">
        <is>
          <t>TSAR-CB:boolean01:v1</t>
        </is>
      </c>
      <c r="K81" s="42" t="inlineStr">
        <is>
          <t>P-DDV-RPIPE</t>
        </is>
      </c>
    </row>
    <row r="82" ht="60" customHeight="1">
      <c r="A82" s="106" t="inlineStr">
        <is>
          <t>cardiotoxicity_endp (DDV)</t>
        </is>
      </c>
      <c r="B82" s="106" t="inlineStr">
        <is>
          <t>Binary indicator for the specific endpoint 'Cardiotoxicity'.</t>
        </is>
      </c>
      <c r="C82" s="42" t="inlineStr">
        <is>
          <t>0; 1</t>
        </is>
      </c>
      <c r="D82" s="42" t="inlineStr">
        <is>
          <t>1 = 'Cardiotoxicity' is present in Endpoint_category; 0 = it is absent.</t>
        </is>
      </c>
      <c r="E82" s="42" t="inlineStr">
        <is>
          <t>Endpoint_category</t>
        </is>
      </c>
      <c r="F82" s="42" t="inlineStr">
        <is>
          <t>Deterministic multi-hot recode from TSAR-CB:endpoint_category:v3. Exact membership test for 'Cardiotoxicity'.</t>
        </is>
      </c>
      <c r="G82" s="42" t="inlineStr">
        <is>
          <t>Use for filtering, counts and modelling. This variable represents one specific endpoint only and must not be interpreted as a broader endpoint family.</t>
        </is>
      </c>
      <c r="H82" s="42" t="inlineStr">
        <is>
          <t>integer (0/1 boolean)</t>
        </is>
      </c>
      <c r="I82" s="42" t="inlineStr">
        <is>
          <t>No blank expected after Endpoint_category is populated; 0 is a valid negative value.</t>
        </is>
      </c>
      <c r="J82" s="42" t="inlineStr">
        <is>
          <t>TSAR-CB:boolean01:v1</t>
        </is>
      </c>
      <c r="K82" s="42" t="inlineStr">
        <is>
          <t>P-DDV-RPIPE</t>
        </is>
      </c>
    </row>
    <row r="83" ht="60" customHeight="1">
      <c r="A83" s="106" t="inlineStr">
        <is>
          <t>carcinogenicity_endp (DDV)</t>
        </is>
      </c>
      <c r="B83" s="106" t="inlineStr">
        <is>
          <t>Binary indicator for the specific endpoint 'Carcinogenicity'.</t>
        </is>
      </c>
      <c r="C83" s="42" t="inlineStr">
        <is>
          <t>0; 1</t>
        </is>
      </c>
      <c r="D83" s="42" t="inlineStr">
        <is>
          <t>1 = 'Carcinogenicity' is present in Endpoint_category; 0 = it is absent.</t>
        </is>
      </c>
      <c r="E83" s="42" t="inlineStr">
        <is>
          <t>Endpoint_category</t>
        </is>
      </c>
      <c r="F83" s="42" t="inlineStr">
        <is>
          <t>Deterministic multi-hot recode from TSAR-CB:endpoint_category:v3. Exact membership test for 'Carcinogenicity'.</t>
        </is>
      </c>
      <c r="G83" s="42" t="inlineStr">
        <is>
          <t>Use for filtering, counts and modelling. This variable represents one specific endpoint only and must not be interpreted as a broader endpoint family.</t>
        </is>
      </c>
      <c r="H83" s="42" t="inlineStr">
        <is>
          <t>integer (0/1 boolean)</t>
        </is>
      </c>
      <c r="I83" s="42" t="inlineStr">
        <is>
          <t>No blank expected after Endpoint_category is populated; 0 is a valid negative value.</t>
        </is>
      </c>
      <c r="J83" s="42" t="inlineStr">
        <is>
          <t>TSAR-CB:boolean01:v1</t>
        </is>
      </c>
      <c r="K83" s="42" t="inlineStr">
        <is>
          <t>P-DDV-RPIPE</t>
        </is>
      </c>
    </row>
    <row r="84" ht="60" customHeight="1">
      <c r="A84" s="106" t="inlineStr">
        <is>
          <t>chronic_toxicity_endp (DDV)</t>
        </is>
      </c>
      <c r="B84" s="106" t="inlineStr">
        <is>
          <t>Binary indicator for the specific endpoint 'Chronic toxicity'.</t>
        </is>
      </c>
      <c r="C84" s="42" t="inlineStr">
        <is>
          <t>0; 1</t>
        </is>
      </c>
      <c r="D84" s="42" t="inlineStr">
        <is>
          <t>1 = 'Chronic toxicity' is present in Endpoint_category; 0 = it is absent.</t>
        </is>
      </c>
      <c r="E84" s="42" t="inlineStr">
        <is>
          <t>Endpoint_category</t>
        </is>
      </c>
      <c r="F84" s="42" t="inlineStr">
        <is>
          <t>Deterministic multi-hot recode from TSAR-CB:endpoint_category:v3. Exact membership test for 'Chronic toxicity'.</t>
        </is>
      </c>
      <c r="G84" s="42" t="inlineStr">
        <is>
          <t>Use for filtering, counts and modelling. This variable represents one specific endpoint only and must not be interpreted as a broader endpoint family.</t>
        </is>
      </c>
      <c r="H84" s="42" t="inlineStr">
        <is>
          <t>integer (0/1 boolean)</t>
        </is>
      </c>
      <c r="I84" s="42" t="inlineStr">
        <is>
          <t>No blank expected after Endpoint_category is populated; 0 is a valid negative value.</t>
        </is>
      </c>
      <c r="J84" s="42" t="inlineStr">
        <is>
          <t>TSAR-CB:boolean01:v1</t>
        </is>
      </c>
      <c r="K84" s="42" t="inlineStr">
        <is>
          <t>P-DDV-RPIPE</t>
        </is>
      </c>
    </row>
    <row r="85" ht="60" customHeight="1">
      <c r="A85" s="106" t="inlineStr">
        <is>
          <t>contamination_detection_endp (DDV)</t>
        </is>
      </c>
      <c r="B85" s="106" t="inlineStr">
        <is>
          <t>Binary indicator for the specific endpoint 'Contamination detection'.</t>
        </is>
      </c>
      <c r="C85" s="42" t="inlineStr">
        <is>
          <t>0; 1</t>
        </is>
      </c>
      <c r="D85" s="42" t="inlineStr">
        <is>
          <t>1 = 'Contamination detection' is present in Endpoint_category; 0 = it is absent.</t>
        </is>
      </c>
      <c r="E85" s="42" t="inlineStr">
        <is>
          <t>Endpoint_category</t>
        </is>
      </c>
      <c r="F85" s="42" t="inlineStr">
        <is>
          <t>Deterministic multi-hot recode from TSAR-CB:endpoint_category:v3. Exact membership test for 'Contamination detection'.</t>
        </is>
      </c>
      <c r="G85" s="42" t="inlineStr">
        <is>
          <t>Use for filtering, counts and modelling. This variable represents one specific endpoint only and must not be interpreted as a broader endpoint family.</t>
        </is>
      </c>
      <c r="H85" s="42" t="inlineStr">
        <is>
          <t>integer (0/1 boolean)</t>
        </is>
      </c>
      <c r="I85" s="42" t="inlineStr">
        <is>
          <t>No blank expected after Endpoint_category is populated; 0 is a valid negative value.</t>
        </is>
      </c>
      <c r="J85" s="42" t="inlineStr">
        <is>
          <t>TSAR-CB:boolean01:v1</t>
        </is>
      </c>
      <c r="K85" s="42" t="inlineStr">
        <is>
          <t>P-DDV-RPIPE</t>
        </is>
      </c>
    </row>
    <row r="86" ht="60" customHeight="1">
      <c r="A86" s="106" t="inlineStr">
        <is>
          <t>embryotoxicity_endp (DDV)</t>
        </is>
      </c>
      <c r="B86" s="106" t="inlineStr">
        <is>
          <t>Binary indicator for the specific endpoint 'Embryotoxicity'.</t>
        </is>
      </c>
      <c r="C86" s="42" t="inlineStr">
        <is>
          <t>0; 1</t>
        </is>
      </c>
      <c r="D86" s="42" t="inlineStr">
        <is>
          <t>1 = 'Embryotoxicity' is present in Endpoint_category; 0 = it is absent.</t>
        </is>
      </c>
      <c r="E86" s="42" t="inlineStr">
        <is>
          <t>Endpoint_category</t>
        </is>
      </c>
      <c r="F86" s="42" t="inlineStr">
        <is>
          <t>Deterministic multi-hot recode from TSAR-CB:endpoint_category:v3. Exact membership test for 'Embryotoxicity'.</t>
        </is>
      </c>
      <c r="G86" s="42" t="inlineStr">
        <is>
          <t>Use for filtering, counts and modelling. This variable represents one specific endpoint only and must not be interpreted as a broader endpoint family.</t>
        </is>
      </c>
      <c r="H86" s="42" t="inlineStr">
        <is>
          <t>integer (0/1 boolean)</t>
        </is>
      </c>
      <c r="I86" s="42" t="inlineStr">
        <is>
          <t>No blank expected after Endpoint_category is populated; 0 is a valid negative value.</t>
        </is>
      </c>
      <c r="J86" s="42" t="inlineStr">
        <is>
          <t>TSAR-CB:boolean01:v1</t>
        </is>
      </c>
      <c r="K86" s="42" t="inlineStr">
        <is>
          <t>P-DDV-RPIPE</t>
        </is>
      </c>
    </row>
    <row r="87" ht="60" customHeight="1">
      <c r="A87" s="106" t="inlineStr">
        <is>
          <t>endocrine_disruption_endp (DDV)</t>
        </is>
      </c>
      <c r="B87" s="106" t="inlineStr">
        <is>
          <t>Binary indicator for the specific endpoint 'Endocrine disruption'.</t>
        </is>
      </c>
      <c r="C87" s="42" t="inlineStr">
        <is>
          <t>0; 1</t>
        </is>
      </c>
      <c r="D87" s="42" t="inlineStr">
        <is>
          <t>1 = 'Endocrine disruption' is present in Endpoint_category; 0 = it is absent.</t>
        </is>
      </c>
      <c r="E87" s="42" t="inlineStr">
        <is>
          <t>Endpoint_category</t>
        </is>
      </c>
      <c r="F87" s="42" t="inlineStr">
        <is>
          <t>Deterministic multi-hot recode from TSAR-CB:endpoint_category:v3. Exact membership test for 'Endocrine disruption'.</t>
        </is>
      </c>
      <c r="G87" s="42" t="inlineStr">
        <is>
          <t>Use for filtering, counts and modelling. This variable represents one specific endpoint only and must not be interpreted as a broader endpoint family.</t>
        </is>
      </c>
      <c r="H87" s="42" t="inlineStr">
        <is>
          <t>integer (0/1 boolean)</t>
        </is>
      </c>
      <c r="I87" s="42" t="inlineStr">
        <is>
          <t>No blank expected after Endpoint_category is populated; 0 is a valid negative value.</t>
        </is>
      </c>
      <c r="J87" s="42" t="inlineStr">
        <is>
          <t>TSAR-CB:boolean01:v1</t>
        </is>
      </c>
      <c r="K87" s="42" t="inlineStr">
        <is>
          <t>P-DDV-RPIPE</t>
        </is>
      </c>
    </row>
    <row r="88" ht="60" customHeight="1">
      <c r="A88" s="106" t="inlineStr">
        <is>
          <t>eye_irritation_serious_eye_damage_endp (DDV)</t>
        </is>
      </c>
      <c r="B88" s="106" t="inlineStr">
        <is>
          <t>Binary indicator for the specific endpoint 'Eye irritation/Serious eye damage'.</t>
        </is>
      </c>
      <c r="C88" s="42" t="inlineStr">
        <is>
          <t>0; 1</t>
        </is>
      </c>
      <c r="D88" s="42" t="inlineStr">
        <is>
          <t>1 = 'Eye irritation/Serious eye damage' is present in Endpoint_category; 0 = it is absent.</t>
        </is>
      </c>
      <c r="E88" s="42" t="inlineStr">
        <is>
          <t>Endpoint_category</t>
        </is>
      </c>
      <c r="F88" s="42" t="inlineStr">
        <is>
          <t>Deterministic multi-hot recode from TSAR-CB:endpoint_category:v3. Exact membership test for 'Eye irritation/Serious eye damage'.</t>
        </is>
      </c>
      <c r="G88" s="42" t="inlineStr">
        <is>
          <t>Use for filtering, counts and modelling. This variable represents one specific endpoint only and must not be interpreted as a broader endpoint family.</t>
        </is>
      </c>
      <c r="H88" s="42" t="inlineStr">
        <is>
          <t>integer (0/1 boolean)</t>
        </is>
      </c>
      <c r="I88" s="42" t="inlineStr">
        <is>
          <t>No blank expected after Endpoint_category is populated; 0 is a valid negative value.</t>
        </is>
      </c>
      <c r="J88" s="42" t="inlineStr">
        <is>
          <t>TSAR-CB:boolean01:v1</t>
        </is>
      </c>
      <c r="K88" s="42" t="inlineStr">
        <is>
          <t>P-DDV-RPIPE</t>
        </is>
      </c>
    </row>
    <row r="89" ht="60" customHeight="1">
      <c r="A89" s="106" t="inlineStr">
        <is>
          <t>genotoxicity_endp (DDV)</t>
        </is>
      </c>
      <c r="B89" s="106" t="inlineStr">
        <is>
          <t>Binary indicator for the specific endpoint 'Genotoxicity'.</t>
        </is>
      </c>
      <c r="C89" s="42" t="inlineStr">
        <is>
          <t>0; 1</t>
        </is>
      </c>
      <c r="D89" s="42" t="inlineStr">
        <is>
          <t>1 = 'Genotoxicity' is present in Endpoint_category; 0 = it is absent.</t>
        </is>
      </c>
      <c r="E89" s="42" t="inlineStr">
        <is>
          <t>Endpoint_category</t>
        </is>
      </c>
      <c r="F89" s="42" t="inlineStr">
        <is>
          <t>Deterministic multi-hot recode from TSAR-CB:endpoint_category:v3. Exact membership test for 'Genotoxicity'.</t>
        </is>
      </c>
      <c r="G89" s="42" t="inlineStr">
        <is>
          <t>Use for filtering, counts and modelling. This variable represents one specific endpoint only and must not be interpreted as a broader endpoint family.</t>
        </is>
      </c>
      <c r="H89" s="42" t="inlineStr">
        <is>
          <t>integer (0/1 boolean)</t>
        </is>
      </c>
      <c r="I89" s="42" t="inlineStr">
        <is>
          <t>No blank expected after Endpoint_category is populated; 0 is a valid negative value.</t>
        </is>
      </c>
      <c r="J89" s="42" t="inlineStr">
        <is>
          <t>TSAR-CB:boolean01:v1</t>
        </is>
      </c>
      <c r="K89" s="42" t="inlineStr">
        <is>
          <t>P-DDV-RPIPE</t>
        </is>
      </c>
    </row>
    <row r="90" ht="60" customHeight="1">
      <c r="A90" s="106" t="inlineStr">
        <is>
          <t>human_health_unspecified_endp (DDV)</t>
        </is>
      </c>
      <c r="B90" s="106" t="inlineStr">
        <is>
          <t>Binary indicator for the specific endpoint 'Human health — unspecified'.</t>
        </is>
      </c>
      <c r="C90" s="42" t="inlineStr">
        <is>
          <t>0; 1</t>
        </is>
      </c>
      <c r="D90" s="42" t="inlineStr">
        <is>
          <t>1 = 'Human health — unspecified' is present in Endpoint_category; 0 = it is absent.</t>
        </is>
      </c>
      <c r="E90" s="42" t="inlineStr">
        <is>
          <t>Endpoint_category</t>
        </is>
      </c>
      <c r="F90" s="42" t="inlineStr">
        <is>
          <t>Deterministic multi-hot recode from TSAR-CB:endpoint_category:v3. Exact membership test for 'Human health — unspecified'.</t>
        </is>
      </c>
      <c r="G90" s="42" t="inlineStr">
        <is>
          <t>Use for filtering, counts and modelling. This variable represents one specific endpoint only and must not be interpreted as a broader endpoint family.</t>
        </is>
      </c>
      <c r="H90" s="42" t="inlineStr">
        <is>
          <t>integer (0/1 boolean)</t>
        </is>
      </c>
      <c r="I90" s="42" t="inlineStr">
        <is>
          <t>No blank expected after Endpoint_category is populated; 0 is a valid negative value.</t>
        </is>
      </c>
      <c r="J90" s="42" t="inlineStr">
        <is>
          <t>TSAR-CB:boolean01:v1</t>
        </is>
      </c>
      <c r="K90" s="42" t="inlineStr">
        <is>
          <t>P-DDV-RPIPE</t>
        </is>
      </c>
    </row>
    <row r="91" ht="60" customHeight="1">
      <c r="A91" s="106" t="inlineStr">
        <is>
          <t>intestinal_permeability_penetration_endp (DDV)</t>
        </is>
      </c>
      <c r="B91" s="106" t="inlineStr">
        <is>
          <t>Binary indicator for the specific endpoint 'Intestinal permeability/penetration'.</t>
        </is>
      </c>
      <c r="C91" s="42" t="inlineStr">
        <is>
          <t>0; 1</t>
        </is>
      </c>
      <c r="D91" s="42" t="inlineStr">
        <is>
          <t>1 = 'Intestinal permeability/penetration' is present in Endpoint_category; 0 = it is absent.</t>
        </is>
      </c>
      <c r="E91" s="42" t="inlineStr">
        <is>
          <t>Endpoint_category</t>
        </is>
      </c>
      <c r="F91" s="42" t="inlineStr">
        <is>
          <t>Deterministic multi-hot recode from TSAR-CB:endpoint_category:v3. Exact membership test for 'Intestinal permeability/penetration'.</t>
        </is>
      </c>
      <c r="G91" s="42" t="inlineStr">
        <is>
          <t>Use for filtering, counts and modelling. This variable represents one specific endpoint only and must not be interpreted as a broader endpoint family.</t>
        </is>
      </c>
      <c r="H91" s="42" t="inlineStr">
        <is>
          <t>integer (0/1 boolean)</t>
        </is>
      </c>
      <c r="I91" s="42" t="inlineStr">
        <is>
          <t>No blank expected after Endpoint_category is populated; 0 is a valid negative value.</t>
        </is>
      </c>
      <c r="J91" s="42" t="inlineStr">
        <is>
          <t>TSAR-CB:boolean01:v1</t>
        </is>
      </c>
      <c r="K91" s="42" t="inlineStr">
        <is>
          <t>P-DDV-RPIPE</t>
        </is>
      </c>
    </row>
    <row r="92" ht="60" customHeight="1">
      <c r="A92" s="106" t="inlineStr">
        <is>
          <t>neurotoxicity_endp (DDV)</t>
        </is>
      </c>
      <c r="B92" s="106" t="inlineStr">
        <is>
          <t>Binary indicator for the specific endpoint 'Neurotoxicity'.</t>
        </is>
      </c>
      <c r="C92" s="42" t="inlineStr">
        <is>
          <t>0; 1</t>
        </is>
      </c>
      <c r="D92" s="42" t="inlineStr">
        <is>
          <t>1 = 'Neurotoxicity' is present in Endpoint_category; 0 = it is absent.</t>
        </is>
      </c>
      <c r="E92" s="42" t="inlineStr">
        <is>
          <t>Endpoint_category</t>
        </is>
      </c>
      <c r="F92" s="42" t="inlineStr">
        <is>
          <t>Deterministic multi-hot recode from TSAR-CB:endpoint_category:v3. Exact membership test for 'Neurotoxicity'.</t>
        </is>
      </c>
      <c r="G92" s="42" t="inlineStr">
        <is>
          <t>Use for filtering, counts and modelling. This variable represents one specific endpoint only and must not be interpreted as a broader endpoint family.</t>
        </is>
      </c>
      <c r="H92" s="42" t="inlineStr">
        <is>
          <t>integer (0/1 boolean)</t>
        </is>
      </c>
      <c r="I92" s="42" t="inlineStr">
        <is>
          <t>No blank expected after Endpoint_category is populated; 0 is a valid negative value.</t>
        </is>
      </c>
      <c r="J92" s="42" t="inlineStr">
        <is>
          <t>TSAR-CB:boolean01:v1</t>
        </is>
      </c>
      <c r="K92" s="42" t="inlineStr">
        <is>
          <t>P-DDV-RPIPE</t>
        </is>
      </c>
    </row>
    <row r="93" ht="60" customHeight="1">
      <c r="A93" s="106" t="inlineStr">
        <is>
          <t>phototoxicity_endp (DDV)</t>
        </is>
      </c>
      <c r="B93" s="106" t="inlineStr">
        <is>
          <t>Binary indicator for the specific endpoint 'Phototoxicity'.</t>
        </is>
      </c>
      <c r="C93" s="42" t="inlineStr">
        <is>
          <t>0; 1</t>
        </is>
      </c>
      <c r="D93" s="42" t="inlineStr">
        <is>
          <t>1 = 'Phototoxicity' is present in Endpoint_category; 0 = it is absent.</t>
        </is>
      </c>
      <c r="E93" s="42" t="inlineStr">
        <is>
          <t>Endpoint_category</t>
        </is>
      </c>
      <c r="F93" s="42" t="inlineStr">
        <is>
          <t>Deterministic multi-hot recode from TSAR-CB:endpoint_category:v3. Exact membership test for 'Phototoxicity'.</t>
        </is>
      </c>
      <c r="G93" s="42" t="inlineStr">
        <is>
          <t>Use for filtering, counts and modelling. This variable represents one specific endpoint only and must not be interpreted as a broader endpoint family.</t>
        </is>
      </c>
      <c r="H93" s="42" t="inlineStr">
        <is>
          <t>integer (0/1 boolean)</t>
        </is>
      </c>
      <c r="I93" s="42" t="inlineStr">
        <is>
          <t>No blank expected after Endpoint_category is populated; 0 is a valid negative value.</t>
        </is>
      </c>
      <c r="J93" s="42" t="inlineStr">
        <is>
          <t>TSAR-CB:boolean01:v1</t>
        </is>
      </c>
      <c r="K93" s="42" t="inlineStr">
        <is>
          <t>P-DDV-RPIPE</t>
        </is>
      </c>
    </row>
    <row r="94" ht="60" customHeight="1">
      <c r="A94" s="106" t="inlineStr">
        <is>
          <t>photoreactivity_endp (DDV)</t>
        </is>
      </c>
      <c r="B94" s="106" t="inlineStr">
        <is>
          <t>Binary indicator for the specific endpoint 'Photoreactivity'.</t>
        </is>
      </c>
      <c r="C94" s="42" t="inlineStr">
        <is>
          <t>0; 1</t>
        </is>
      </c>
      <c r="D94" s="42" t="inlineStr">
        <is>
          <t>1 = 'Photoreactivity' is present in Endpoint_category; 0 = it is absent.</t>
        </is>
      </c>
      <c r="E94" s="42" t="inlineStr">
        <is>
          <t>Endpoint_category</t>
        </is>
      </c>
      <c r="F94" s="42" t="inlineStr">
        <is>
          <t>Deterministic multi-hot recode from TSAR-CB:endpoint_category:v3. Exact membership test for 'Photoreactivity'.</t>
        </is>
      </c>
      <c r="G94" s="42" t="inlineStr">
        <is>
          <t>Use for filtering, counts and modelling. This variable represents one specific endpoint only and must not be interpreted as a broader endpoint family.</t>
        </is>
      </c>
      <c r="H94" s="42" t="inlineStr">
        <is>
          <t>integer (0/1 boolean)</t>
        </is>
      </c>
      <c r="I94" s="42" t="inlineStr">
        <is>
          <t>No blank expected after Endpoint_category is populated; 0 is a valid negative value.</t>
        </is>
      </c>
      <c r="J94" s="42" t="inlineStr">
        <is>
          <t>TSAR-CB:boolean01:v1</t>
        </is>
      </c>
      <c r="K94" s="42" t="inlineStr">
        <is>
          <t>P-DDV-RPIPE</t>
        </is>
      </c>
    </row>
    <row r="95" ht="60" customHeight="1">
      <c r="A95" s="106" t="inlineStr">
        <is>
          <t>pyrogenicity_endp (DDV)</t>
        </is>
      </c>
      <c r="B95" s="106" t="inlineStr">
        <is>
          <t>Binary indicator for the specific endpoint 'Pyrogenicity'.</t>
        </is>
      </c>
      <c r="C95" s="42" t="inlineStr">
        <is>
          <t>0; 1</t>
        </is>
      </c>
      <c r="D95" s="42" t="inlineStr">
        <is>
          <t>1 = 'Pyrogenicity' is present in Endpoint_category; 0 = it is absent.</t>
        </is>
      </c>
      <c r="E95" s="42" t="inlineStr">
        <is>
          <t>Endpoint_category</t>
        </is>
      </c>
      <c r="F95" s="42" t="inlineStr">
        <is>
          <t>Deterministic multi-hot recode from TSAR-CB:endpoint_category:v3. Exact membership test for 'Pyrogenicity'.</t>
        </is>
      </c>
      <c r="G95" s="42" t="inlineStr">
        <is>
          <t>Use for filtering, counts and modelling. This variable represents one specific endpoint only and must not be interpreted as a broader endpoint family.</t>
        </is>
      </c>
      <c r="H95" s="42" t="inlineStr">
        <is>
          <t>integer (0/1 boolean)</t>
        </is>
      </c>
      <c r="I95" s="42" t="inlineStr">
        <is>
          <t>No blank expected after Endpoint_category is populated; 0 is a valid negative value.</t>
        </is>
      </c>
      <c r="J95" s="42" t="inlineStr">
        <is>
          <t>TSAR-CB:boolean01:v1</t>
        </is>
      </c>
      <c r="K95" s="42" t="inlineStr">
        <is>
          <t>P-DDV-RPIPE</t>
        </is>
      </c>
    </row>
    <row r="96" ht="60" customHeight="1">
      <c r="A96" s="106" t="inlineStr">
        <is>
          <t>repeated_dose_toxicity_endp (DDV)</t>
        </is>
      </c>
      <c r="B96" s="106" t="inlineStr">
        <is>
          <t>Binary indicator for the specific endpoint 'Repeated dose toxicity'.</t>
        </is>
      </c>
      <c r="C96" s="42" t="inlineStr">
        <is>
          <t>0; 1</t>
        </is>
      </c>
      <c r="D96" s="42" t="inlineStr">
        <is>
          <t>1 = 'Repeated dose toxicity' is present in Endpoint_category; 0 = it is absent.</t>
        </is>
      </c>
      <c r="E96" s="42" t="inlineStr">
        <is>
          <t>Endpoint_category</t>
        </is>
      </c>
      <c r="F96" s="42" t="inlineStr">
        <is>
          <t>Deterministic multi-hot recode from TSAR-CB:endpoint_category:v3. Exact membership test for 'Repeated dose toxicity'.</t>
        </is>
      </c>
      <c r="G96" s="42" t="inlineStr">
        <is>
          <t>Use for filtering, counts and modelling. This variable represents one specific endpoint only and must not be interpreted as a broader endpoint family.</t>
        </is>
      </c>
      <c r="H96" s="42" t="inlineStr">
        <is>
          <t>integer (0/1 boolean)</t>
        </is>
      </c>
      <c r="I96" s="42" t="inlineStr">
        <is>
          <t>No blank expected after Endpoint_category is populated; 0 is a valid negative value.</t>
        </is>
      </c>
      <c r="J96" s="42" t="inlineStr">
        <is>
          <t>TSAR-CB:boolean01:v1</t>
        </is>
      </c>
      <c r="K96" s="42" t="inlineStr">
        <is>
          <t>P-DDV-RPIPE</t>
        </is>
      </c>
    </row>
    <row r="97" ht="60" customHeight="1">
      <c r="A97" s="106" t="inlineStr">
        <is>
          <t>reproductive_toxicity_endp (DDV)</t>
        </is>
      </c>
      <c r="B97" s="106" t="inlineStr">
        <is>
          <t>Binary indicator for the specific endpoint 'Reproductive toxicity'.</t>
        </is>
      </c>
      <c r="C97" s="42" t="inlineStr">
        <is>
          <t>0; 1</t>
        </is>
      </c>
      <c r="D97" s="42" t="inlineStr">
        <is>
          <t>1 = 'Reproductive toxicity' is present in Endpoint_category; 0 = it is absent.</t>
        </is>
      </c>
      <c r="E97" s="42" t="inlineStr">
        <is>
          <t>Endpoint_category</t>
        </is>
      </c>
      <c r="F97" s="42" t="inlineStr">
        <is>
          <t>Deterministic multi-hot recode from TSAR-CB:endpoint_category:v3. Exact membership test for 'Reproductive toxicity'.</t>
        </is>
      </c>
      <c r="G97" s="42" t="inlineStr">
        <is>
          <t>Use for filtering, counts and modelling. This variable represents one specific endpoint only and must not be interpreted as a broader endpoint family.</t>
        </is>
      </c>
      <c r="H97" s="42" t="inlineStr">
        <is>
          <t>integer (0/1 boolean)</t>
        </is>
      </c>
      <c r="I97" s="42" t="inlineStr">
        <is>
          <t>No blank expected after Endpoint_category is populated; 0 is a valid negative value.</t>
        </is>
      </c>
      <c r="J97" s="42" t="inlineStr">
        <is>
          <t>TSAR-CB:boolean01:v1</t>
        </is>
      </c>
      <c r="K97" s="42" t="inlineStr">
        <is>
          <t>P-DDV-RPIPE</t>
        </is>
      </c>
    </row>
    <row r="98" ht="60" customHeight="1">
      <c r="A98" s="106" t="inlineStr">
        <is>
          <t>respiratory_permeability_penetration_endp (DDV)</t>
        </is>
      </c>
      <c r="B98" s="106" t="inlineStr">
        <is>
          <t>Binary indicator for the specific endpoint 'Respiratory permeability/penetration'.</t>
        </is>
      </c>
      <c r="C98" s="42" t="inlineStr">
        <is>
          <t>0; 1</t>
        </is>
      </c>
      <c r="D98" s="42" t="inlineStr">
        <is>
          <t>1 = 'Respiratory permeability/penetration' is present in Endpoint_category; 0 = it is absent.</t>
        </is>
      </c>
      <c r="E98" s="42" t="inlineStr">
        <is>
          <t>Endpoint_category</t>
        </is>
      </c>
      <c r="F98" s="42" t="inlineStr">
        <is>
          <t>Deterministic multi-hot recode from TSAR-CB:endpoint_category:v3. Exact membership test for 'Respiratory permeability/penetration'.</t>
        </is>
      </c>
      <c r="G98" s="42" t="inlineStr">
        <is>
          <t>Use for filtering, counts and modelling. This variable represents one specific endpoint only and must not be interpreted as a broader endpoint family.</t>
        </is>
      </c>
      <c r="H98" s="42" t="inlineStr">
        <is>
          <t>integer (0/1 boolean)</t>
        </is>
      </c>
      <c r="I98" s="42" t="inlineStr">
        <is>
          <t>No blank expected after Endpoint_category is populated; 0 is a valid negative value.</t>
        </is>
      </c>
      <c r="J98" s="42" t="inlineStr">
        <is>
          <t>TSAR-CB:boolean01:v1</t>
        </is>
      </c>
      <c r="K98" s="42" t="inlineStr">
        <is>
          <t>P-DDV-RPIPE</t>
        </is>
      </c>
    </row>
    <row r="99" ht="60" customHeight="1">
      <c r="A99" s="106" t="inlineStr">
        <is>
          <t>sensitisation_unspecified_endp (DDV)</t>
        </is>
      </c>
      <c r="B99" s="106" t="inlineStr">
        <is>
          <t>Binary indicator for the specific endpoint 'Sensitisation — unspecified'.</t>
        </is>
      </c>
      <c r="C99" s="42" t="inlineStr">
        <is>
          <t>0; 1</t>
        </is>
      </c>
      <c r="D99" s="42" t="inlineStr">
        <is>
          <t>1 = 'Sensitisation — unspecified' is present in Endpoint_category; 0 = it is absent.</t>
        </is>
      </c>
      <c r="E99" s="42" t="inlineStr">
        <is>
          <t>Endpoint_category</t>
        </is>
      </c>
      <c r="F99" s="42" t="inlineStr">
        <is>
          <t>Deterministic multi-hot recode from TSAR-CB:endpoint_category:v3. Exact membership test for 'Sensitisation — unspecified'.</t>
        </is>
      </c>
      <c r="G99" s="42" t="inlineStr">
        <is>
          <t>Use for filtering, counts and modelling. This variable represents one specific endpoint only and must not be interpreted as a broader endpoint family.</t>
        </is>
      </c>
      <c r="H99" s="42" t="inlineStr">
        <is>
          <t>integer (0/1 boolean)</t>
        </is>
      </c>
      <c r="I99" s="42" t="inlineStr">
        <is>
          <t>No blank expected after Endpoint_category is populated; 0 is a valid negative value.</t>
        </is>
      </c>
      <c r="J99" s="42" t="inlineStr">
        <is>
          <t>TSAR-CB:boolean01:v1</t>
        </is>
      </c>
      <c r="K99" s="42" t="inlineStr">
        <is>
          <t>P-DDV-RPIPE</t>
        </is>
      </c>
    </row>
    <row r="100" ht="60" customHeight="1">
      <c r="A100" s="106" t="inlineStr">
        <is>
          <t>skin_absorption_penetration_endp (DDV)</t>
        </is>
      </c>
      <c r="B100" s="106" t="inlineStr">
        <is>
          <t>Binary indicator for the specific endpoint 'Skin absorption/penetration'.</t>
        </is>
      </c>
      <c r="C100" s="42" t="inlineStr">
        <is>
          <t>0; 1</t>
        </is>
      </c>
      <c r="D100" s="42" t="inlineStr">
        <is>
          <t>1 = 'Skin absorption/penetration' is present in Endpoint_category; 0 = it is absent.</t>
        </is>
      </c>
      <c r="E100" s="42" t="inlineStr">
        <is>
          <t>Endpoint_category</t>
        </is>
      </c>
      <c r="F100" s="42" t="inlineStr">
        <is>
          <t>Deterministic multi-hot recode from TSAR-CB:endpoint_category:v3. Exact membership test for 'Skin absorption/penetration'.</t>
        </is>
      </c>
      <c r="G100" s="42" t="inlineStr">
        <is>
          <t>Use for filtering, counts and modelling. This variable represents one specific endpoint only and must not be interpreted as a broader endpoint family.</t>
        </is>
      </c>
      <c r="H100" s="42" t="inlineStr">
        <is>
          <t>integer (0/1 boolean)</t>
        </is>
      </c>
      <c r="I100" s="42" t="inlineStr">
        <is>
          <t>No blank expected after Endpoint_category is populated; 0 is a valid negative value.</t>
        </is>
      </c>
      <c r="J100" s="42" t="inlineStr">
        <is>
          <t>TSAR-CB:boolean01:v1</t>
        </is>
      </c>
      <c r="K100" s="42" t="inlineStr">
        <is>
          <t>P-DDV-RPIPE</t>
        </is>
      </c>
    </row>
    <row r="101" ht="60" customHeight="1">
      <c r="A101" s="106" t="inlineStr">
        <is>
          <t>skin_corrosion_endp (DDV)</t>
        </is>
      </c>
      <c r="B101" s="106" t="inlineStr">
        <is>
          <t>Binary indicator for the specific endpoint 'Skin corrosion'.</t>
        </is>
      </c>
      <c r="C101" s="42" t="inlineStr">
        <is>
          <t>0; 1</t>
        </is>
      </c>
      <c r="D101" s="42" t="inlineStr">
        <is>
          <t>1 = 'Skin corrosion' is present in Endpoint_category; 0 = it is absent.</t>
        </is>
      </c>
      <c r="E101" s="42" t="inlineStr">
        <is>
          <t>Endpoint_category</t>
        </is>
      </c>
      <c r="F101" s="42" t="inlineStr">
        <is>
          <t>Deterministic multi-hot recode from TSAR-CB:endpoint_category:v3. Exact membership test for 'Skin corrosion'.</t>
        </is>
      </c>
      <c r="G101" s="42" t="inlineStr">
        <is>
          <t>Use for filtering, counts and modelling. This variable represents one specific endpoint only and must not be interpreted as a broader endpoint family.</t>
        </is>
      </c>
      <c r="H101" s="42" t="inlineStr">
        <is>
          <t>integer (0/1 boolean)</t>
        </is>
      </c>
      <c r="I101" s="42" t="inlineStr">
        <is>
          <t>No blank expected after Endpoint_category is populated; 0 is a valid negative value.</t>
        </is>
      </c>
      <c r="J101" s="42" t="inlineStr">
        <is>
          <t>TSAR-CB:boolean01:v1</t>
        </is>
      </c>
      <c r="K101" s="42" t="inlineStr">
        <is>
          <t>P-DDV-RPIPE</t>
        </is>
      </c>
    </row>
    <row r="102" ht="60" customHeight="1">
      <c r="A102" s="106" t="inlineStr">
        <is>
          <t>skin_irritation_endp (DDV)</t>
        </is>
      </c>
      <c r="B102" s="106" t="inlineStr">
        <is>
          <t>Binary indicator for the specific endpoint 'Skin irritation'.</t>
        </is>
      </c>
      <c r="C102" s="42" t="inlineStr">
        <is>
          <t>0; 1</t>
        </is>
      </c>
      <c r="D102" s="42" t="inlineStr">
        <is>
          <t>1 = 'Skin irritation' is present in Endpoint_category; 0 = it is absent.</t>
        </is>
      </c>
      <c r="E102" s="42" t="inlineStr">
        <is>
          <t>Endpoint_category</t>
        </is>
      </c>
      <c r="F102" s="42" t="inlineStr">
        <is>
          <t>Deterministic multi-hot recode from TSAR-CB:endpoint_category:v3. Exact membership test for 'Skin irritation'.</t>
        </is>
      </c>
      <c r="G102" s="42" t="inlineStr">
        <is>
          <t>Use for filtering, counts and modelling. This variable represents one specific endpoint only and must not be interpreted as a broader endpoint family.</t>
        </is>
      </c>
      <c r="H102" s="42" t="inlineStr">
        <is>
          <t>integer (0/1 boolean)</t>
        </is>
      </c>
      <c r="I102" s="42" t="inlineStr">
        <is>
          <t>No blank expected after Endpoint_category is populated; 0 is a valid negative value.</t>
        </is>
      </c>
      <c r="J102" s="42" t="inlineStr">
        <is>
          <t>TSAR-CB:boolean01:v1</t>
        </is>
      </c>
      <c r="K102" s="42" t="inlineStr">
        <is>
          <t>P-DDV-RPIPE</t>
        </is>
      </c>
    </row>
    <row r="103" ht="60" customHeight="1">
      <c r="A103" s="106" t="inlineStr">
        <is>
          <t>skin_permeability_penetration_endp (DDV)</t>
        </is>
      </c>
      <c r="B103" s="106" t="inlineStr">
        <is>
          <t>Binary indicator for the specific endpoint 'Skin permeability/penetration'.</t>
        </is>
      </c>
      <c r="C103" s="42" t="inlineStr">
        <is>
          <t>0; 1</t>
        </is>
      </c>
      <c r="D103" s="42" t="inlineStr">
        <is>
          <t>1 = 'Skin permeability/penetration' is present in Endpoint_category; 0 = it is absent.</t>
        </is>
      </c>
      <c r="E103" s="42" t="inlineStr">
        <is>
          <t>Endpoint_category</t>
        </is>
      </c>
      <c r="F103" s="42" t="inlineStr">
        <is>
          <t>Deterministic multi-hot recode from TSAR-CB:endpoint_category:v3. Exact membership test for 'Skin permeability/penetration'.</t>
        </is>
      </c>
      <c r="G103" s="42" t="inlineStr">
        <is>
          <t>Use for filtering, counts and modelling. This variable represents one specific endpoint only and must not be interpreted as a broader endpoint family.</t>
        </is>
      </c>
      <c r="H103" s="42" t="inlineStr">
        <is>
          <t>integer (0/1 boolean)</t>
        </is>
      </c>
      <c r="I103" s="42" t="inlineStr">
        <is>
          <t>No blank expected after Endpoint_category is populated; 0 is a valid negative value.</t>
        </is>
      </c>
      <c r="J103" s="42" t="inlineStr">
        <is>
          <t>TSAR-CB:boolean01:v1</t>
        </is>
      </c>
      <c r="K103" s="42" t="inlineStr">
        <is>
          <t>P-DDV-RPIPE</t>
        </is>
      </c>
    </row>
    <row r="104" ht="60" customHeight="1">
      <c r="A104" s="106" t="inlineStr">
        <is>
          <t>skin_sensitisation_endp (DDV)</t>
        </is>
      </c>
      <c r="B104" s="106" t="inlineStr">
        <is>
          <t>Binary indicator for the specific endpoint 'Skin sensitisation'.</t>
        </is>
      </c>
      <c r="C104" s="42" t="inlineStr">
        <is>
          <t>0; 1</t>
        </is>
      </c>
      <c r="D104" s="42" t="inlineStr">
        <is>
          <t>1 = 'Skin sensitisation' is present in Endpoint_category; 0 = it is absent.</t>
        </is>
      </c>
      <c r="E104" s="42" t="inlineStr">
        <is>
          <t>Endpoint_category</t>
        </is>
      </c>
      <c r="F104" s="42" t="inlineStr">
        <is>
          <t>Deterministic multi-hot recode from TSAR-CB:endpoint_category:v3. Exact membership test for 'Skin sensitisation'.</t>
        </is>
      </c>
      <c r="G104" s="42" t="inlineStr">
        <is>
          <t>Use for filtering, counts and modelling. This variable represents one specific endpoint only and must not be interpreted as a broader endpoint family.</t>
        </is>
      </c>
      <c r="H104" s="42" t="inlineStr">
        <is>
          <t>integer (0/1 boolean)</t>
        </is>
      </c>
      <c r="I104" s="42" t="inlineStr">
        <is>
          <t>No blank expected after Endpoint_category is populated; 0 is a valid negative value.</t>
        </is>
      </c>
      <c r="J104" s="42" t="inlineStr">
        <is>
          <t>TSAR-CB:boolean01:v1</t>
        </is>
      </c>
      <c r="K104" s="42" t="inlineStr">
        <is>
          <t>P-DDV-RPIPE</t>
        </is>
      </c>
    </row>
    <row r="105" ht="60" customHeight="1">
      <c r="A105" s="106" t="inlineStr">
        <is>
          <t>teratogenicity_endp (DDV)</t>
        </is>
      </c>
      <c r="B105" s="106" t="inlineStr">
        <is>
          <t>Binary indicator for the specific endpoint 'Teratogenicity'.</t>
        </is>
      </c>
      <c r="C105" s="42" t="inlineStr">
        <is>
          <t>0; 1</t>
        </is>
      </c>
      <c r="D105" s="42" t="inlineStr">
        <is>
          <t>1 = 'Teratogenicity' is present in Endpoint_category; 0 = it is absent.</t>
        </is>
      </c>
      <c r="E105" s="42" t="inlineStr">
        <is>
          <t>Endpoint_category</t>
        </is>
      </c>
      <c r="F105" s="42" t="inlineStr">
        <is>
          <t>Deterministic multi-hot recode from TSAR-CB:endpoint_category:v3. Exact membership test for 'Teratogenicity'.</t>
        </is>
      </c>
      <c r="G105" s="42" t="inlineStr">
        <is>
          <t>Use for filtering, counts and modelling. This variable represents one specific endpoint only and must not be interpreted as a broader endpoint family.</t>
        </is>
      </c>
      <c r="H105" s="42" t="inlineStr">
        <is>
          <t>integer (0/1 boolean)</t>
        </is>
      </c>
      <c r="I105" s="42" t="inlineStr">
        <is>
          <t>No blank expected after Endpoint_category is populated; 0 is a valid negative value.</t>
        </is>
      </c>
      <c r="J105" s="42" t="inlineStr">
        <is>
          <t>TSAR-CB:boolean01:v1</t>
        </is>
      </c>
      <c r="K105" s="42" t="inlineStr">
        <is>
          <t>P-DDV-RPIPE</t>
        </is>
      </c>
    </row>
    <row r="106" ht="60" customHeight="1">
      <c r="A106" s="106" t="inlineStr">
        <is>
          <t>toxicokinetics_endp (DDV)</t>
        </is>
      </c>
      <c r="B106" s="106" t="inlineStr">
        <is>
          <t>Binary indicator for the specific endpoint 'Toxicokinetics'.</t>
        </is>
      </c>
      <c r="C106" s="42" t="inlineStr">
        <is>
          <t>0; 1</t>
        </is>
      </c>
      <c r="D106" s="42" t="inlineStr">
        <is>
          <t>1 = 'Toxicokinetics' is present in Endpoint_category; 0 = it is absent.</t>
        </is>
      </c>
      <c r="E106" s="42" t="inlineStr">
        <is>
          <t>Endpoint_category</t>
        </is>
      </c>
      <c r="F106" s="42" t="inlineStr">
        <is>
          <t>Deterministic multi-hot recode from TSAR-CB:endpoint_category:v3. Exact membership test for 'Toxicokinetics'.</t>
        </is>
      </c>
      <c r="G106" s="42" t="inlineStr">
        <is>
          <t>Use for filtering, counts and modelling. This variable represents one specific endpoint only and must not be interpreted as a broader endpoint family.</t>
        </is>
      </c>
      <c r="H106" s="42" t="inlineStr">
        <is>
          <t>integer (0/1 boolean)</t>
        </is>
      </c>
      <c r="I106" s="42" t="inlineStr">
        <is>
          <t>No blank expected after Endpoint_category is populated; 0 is a valid negative value.</t>
        </is>
      </c>
      <c r="J106" s="42" t="inlineStr">
        <is>
          <t>TSAR-CB:boolean01:v1</t>
        </is>
      </c>
      <c r="K106" s="42" t="inlineStr">
        <is>
          <t>P-DDV-RPIPE</t>
        </is>
      </c>
    </row>
    <row r="107" ht="60" customHeight="1">
      <c r="A107" s="106" t="inlineStr">
        <is>
          <t>vaccine_quality_control_endp (DDV)</t>
        </is>
      </c>
      <c r="B107" s="42" t="inlineStr">
        <is>
          <t>Binary indicator for the specific endpoint 'Vaccine quality control'.</t>
        </is>
      </c>
      <c r="C107" s="42" t="inlineStr">
        <is>
          <t>0; 1</t>
        </is>
      </c>
      <c r="D107" s="42" t="inlineStr">
        <is>
          <t>1 = 'Vaccine quality control' is present in Endpoint_category; 0 = it is absent.</t>
        </is>
      </c>
      <c r="E107" s="42" t="inlineStr">
        <is>
          <t>Endpoint_category</t>
        </is>
      </c>
      <c r="F107" s="42" t="inlineStr">
        <is>
          <t>Deterministic multi-hot recode from TSAR-CB:endpoint_category:v3. Exact membership test for 'Vaccine quality control'.</t>
        </is>
      </c>
      <c r="G107" s="42" t="inlineStr">
        <is>
          <t>Use for filtering, counts and modelling. This variable represents one specific endpoint only and must not be interpreted as a broader endpoint family.</t>
        </is>
      </c>
      <c r="H107" s="42" t="inlineStr">
        <is>
          <t>integer (0/1 boolean)</t>
        </is>
      </c>
      <c r="I107" s="42" t="inlineStr">
        <is>
          <t>No blank expected after Endpoint_category is populated; 0 is a valid negative value.</t>
        </is>
      </c>
      <c r="J107" s="42" t="inlineStr">
        <is>
          <t>TSAR-CB:boolean01:v1</t>
        </is>
      </c>
      <c r="K107" s="42" t="inlineStr">
        <is>
          <t>P-DDV-RPIPE</t>
        </is>
      </c>
    </row>
    <row r="108" ht="60" customHeight="1">
      <c r="A108" s="106" t="inlineStr">
        <is>
          <t>other_unclear_endpoint_endp (DDV)</t>
        </is>
      </c>
      <c r="B108" s="106" t="inlineStr">
        <is>
          <t>Binary indicator for the specific endpoint 'Other / unclear'.</t>
        </is>
      </c>
      <c r="C108" s="42" t="inlineStr">
        <is>
          <t>0; 1</t>
        </is>
      </c>
      <c r="D108" s="42" t="inlineStr">
        <is>
          <t>1 = 'Other / unclear' is present in Endpoint_category; 0 = it is absent.</t>
        </is>
      </c>
      <c r="E108" s="42" t="inlineStr">
        <is>
          <t>Endpoint_category</t>
        </is>
      </c>
      <c r="F108" s="42" t="inlineStr">
        <is>
          <t>Deterministic multi-hot recode from TSAR-CB:endpoint_category:v3. Exact membership test for 'Other / unclear'.</t>
        </is>
      </c>
      <c r="G108" s="42" t="inlineStr">
        <is>
          <t>Use for filtering, counts and modelling. This variable represents one specific endpoint only and must not be interpreted as a broader endpoint family.</t>
        </is>
      </c>
      <c r="H108" s="42" t="inlineStr">
        <is>
          <t>integer (0/1 boolean)</t>
        </is>
      </c>
      <c r="I108" s="42" t="inlineStr">
        <is>
          <t>No blank expected after Endpoint_category is populated; 0 is a valid negative value.</t>
        </is>
      </c>
      <c r="J108" s="42" t="inlineStr">
        <is>
          <t>TSAR-CB:boolean01:v1</t>
        </is>
      </c>
      <c r="K108" s="42" t="inlineStr">
        <is>
          <t>P-DDV-RPIPE</t>
        </is>
      </c>
    </row>
    <row r="109" ht="14.25" customHeight="1">
      <c r="A109" s="109" t="n"/>
      <c r="B109" s="109" t="n"/>
      <c r="C109" s="43" t="n"/>
      <c r="D109" s="43" t="n"/>
      <c r="E109" s="43" t="n"/>
      <c r="F109" s="43" t="n"/>
      <c r="G109" s="43" t="n"/>
      <c r="H109" s="44" t="n"/>
      <c r="I109" s="44" t="n"/>
      <c r="J109" s="44" t="n"/>
      <c r="K109" s="44" t="n"/>
    </row>
    <row r="110" ht="24" customHeight="1">
      <c r="A110" s="139" t="inlineStr">
        <is>
          <t>4. Methodology &amp; technology</t>
        </is>
      </c>
      <c r="B110" s="146" t="n"/>
      <c r="C110" s="146" t="n"/>
      <c r="D110" s="146" t="n"/>
      <c r="E110" s="146" t="n"/>
      <c r="F110" s="146" t="n"/>
      <c r="G110" s="146" t="n"/>
      <c r="H110" s="146" t="n"/>
      <c r="I110" s="146" t="n"/>
      <c r="J110" s="146" t="n"/>
      <c r="K110" s="147" t="n"/>
    </row>
    <row r="111" ht="26" customHeight="1">
      <c r="A111" s="142" t="inlineStr">
        <is>
          <t>Variable name</t>
        </is>
      </c>
      <c r="B111" s="142" t="inlineStr">
        <is>
          <t>What the variable means</t>
        </is>
      </c>
      <c r="C111" s="142" t="inlineStr">
        <is>
          <t>Allowed value / format</t>
        </is>
      </c>
      <c r="D111" s="142" t="inlineStr">
        <is>
          <t>Meaning of value / code</t>
        </is>
      </c>
      <c r="E111" s="142" t="inlineStr">
        <is>
          <t>Input / source field(s)</t>
        </is>
      </c>
      <c r="F111" s="142" t="inlineStr">
        <is>
          <t>Derivation / provenance</t>
        </is>
      </c>
      <c r="G111" s="142" t="inlineStr">
        <is>
          <t>Recommended use / caution</t>
        </is>
      </c>
      <c r="H111" s="143" t="inlineStr">
        <is>
          <t>Data type</t>
        </is>
      </c>
      <c r="I111" s="142" t="inlineStr">
        <is>
          <t>Missing / nullable</t>
        </is>
      </c>
      <c r="J111" s="142" t="inlineStr">
        <is>
          <t>Vocabulary / validation</t>
        </is>
      </c>
      <c r="K111" s="143" t="inlineStr">
        <is>
          <t>Provenance ID</t>
        </is>
      </c>
    </row>
    <row r="112" ht="60" customHeight="1">
      <c r="A112" s="106" t="inlineStr">
        <is>
          <t>methodology_text (DDV)</t>
        </is>
      </c>
      <c r="B112" s="106" t="inlineStr">
        <is>
          <t>Auditable text string searched by methodology rules.</t>
        </is>
      </c>
      <c r="C112" s="42" t="inlineStr">
        <is>
          <t>Free text</t>
        </is>
      </c>
      <c r="D112" s="42" t="inlineStr">
        <is>
          <t>Permitted format or coding for methodology_text.</t>
        </is>
      </c>
      <c r="E112" s="42" t="inlineStr">
        <is>
          <t>title + x_topic + description + general_comments_for_public_access + protocol_sop</t>
        </is>
      </c>
      <c r="F112" s="42" t="inlineStr">
        <is>
          <t>Concatenate source text used for methodology classification.</t>
        </is>
      </c>
      <c r="G112" s="42" t="inlineStr">
        <is>
          <t>Process/helper only.</t>
        </is>
      </c>
      <c r="H112" s="42" t="inlineStr">
        <is>
          <t>string</t>
        </is>
      </c>
      <c r="I112" s="42" t="inlineStr">
        <is>
          <t>Blank only when not populated/applicable; prefer explicit coded states where defined.</t>
        </is>
      </c>
      <c r="J112" s="42" t="inlineStr">
        <is>
          <t>None / free text or format constraint</t>
        </is>
      </c>
      <c r="K112" s="42" t="inlineStr">
        <is>
          <t>P-DDV-RPIPE</t>
        </is>
      </c>
    </row>
    <row r="113" ht="75" customHeight="1">
      <c r="A113" s="109" t="inlineStr">
        <is>
          <t>Specific_methodologies (RBV)</t>
        </is>
      </c>
      <c r="B113" s="109" t="inlineStr">
        <is>
          <t>Detailed methodology labels generated by specific keyword rules. Regulatory waiver/removal is explicitly excluded because it is a regulatory action rather than a methodology.</t>
        </is>
      </c>
      <c r="C113" s="43" t="inlineStr">
        <is>
          <t>Omics</t>
        </is>
      </c>
      <c r="D113" s="43" t="inlineStr">
        <is>
          <t>Literal stored label. Stable code: omics. See Controlled_Vocabularies.</t>
        </is>
      </c>
      <c r="E113" s="43" t="inlineStr">
        <is>
          <t>methodology_text; original TSAR description/protocol evidence</t>
        </is>
      </c>
      <c r="F113" s="43" t="inlineStr">
        <is>
          <t>Assign one or more fine-grained methodology labels using keyword/rule coding, with manual correction where needed; do not include regulatory waiver/removal as a methodology label.</t>
        </is>
      </c>
      <c r="G113" s="43" t="inlineStr">
        <is>
          <t>Exploratory/secondary classification; reproduce it with the version-controlled keyword dictionary in the R pipeline and review ambiguous assignments.</t>
        </is>
      </c>
      <c r="H113" s="43" t="inlineStr">
        <is>
          <t>string list (semicolon-delimited)</t>
        </is>
      </c>
      <c r="I113" s="43" t="inlineStr">
        <is>
          <t>Blank only when not populated/applicable; prefer explicit coded states where defined.</t>
        </is>
      </c>
      <c r="J113" s="43" t="inlineStr">
        <is>
          <t>TSAR-CB:methodology:v1</t>
        </is>
      </c>
      <c r="K113" s="43" t="inlineStr">
        <is>
          <t>P-RBV-DICT</t>
        </is>
      </c>
    </row>
    <row r="114" ht="30" customHeight="1">
      <c r="A114" s="109" t="n"/>
      <c r="B114" s="109" t="n"/>
      <c r="C114" s="43" t="inlineStr">
        <is>
          <t>MPS</t>
        </is>
      </c>
      <c r="D114" s="43" t="inlineStr">
        <is>
          <t>Literal stored label. Stable code: mps. See Controlled_Vocabularies.</t>
        </is>
      </c>
      <c r="E114" s="43" t="n"/>
      <c r="F114" s="43" t="n"/>
      <c r="G114" s="43" t="n"/>
      <c r="H114" s="43" t="n"/>
      <c r="I114" s="43" t="n"/>
      <c r="J114" s="43" t="n"/>
      <c r="K114" s="43" t="n"/>
    </row>
    <row r="115" ht="30" customHeight="1">
      <c r="A115" s="109" t="n"/>
      <c r="B115" s="109" t="n"/>
      <c r="C115" s="43" t="inlineStr">
        <is>
          <t>Microfluidic</t>
        </is>
      </c>
      <c r="D115" s="43" t="inlineStr">
        <is>
          <t>Literal stored label. Stable code: microfluidic. See Controlled_Vocabularies.</t>
        </is>
      </c>
      <c r="E115" s="43" t="n"/>
      <c r="F115" s="43" t="n"/>
      <c r="G115" s="43" t="n"/>
      <c r="H115" s="43" t="n"/>
      <c r="I115" s="43" t="n"/>
      <c r="J115" s="43" t="n"/>
      <c r="K115" s="43" t="n"/>
    </row>
    <row r="116" ht="30" customHeight="1">
      <c r="A116" s="109" t="n"/>
      <c r="B116" s="109" t="n"/>
      <c r="C116" s="43" t="inlineStr">
        <is>
          <t>HTS</t>
        </is>
      </c>
      <c r="D116" s="43" t="inlineStr">
        <is>
          <t>Literal stored label. Stable code: hts. See Controlled_Vocabularies.</t>
        </is>
      </c>
      <c r="E116" s="43" t="n"/>
      <c r="F116" s="43" t="n"/>
      <c r="G116" s="43" t="n"/>
      <c r="H116" s="43" t="n"/>
      <c r="I116" s="43" t="n"/>
      <c r="J116" s="43" t="n"/>
      <c r="K116" s="43" t="n"/>
    </row>
    <row r="117" ht="45" customHeight="1">
      <c r="A117" s="109" t="n"/>
      <c r="B117" s="109" t="n"/>
      <c r="C117" s="43" t="inlineStr">
        <is>
          <t>High-content imaging</t>
        </is>
      </c>
      <c r="D117" s="43" t="inlineStr">
        <is>
          <t>Literal stored label. Stable code: high_content_imaging. See Controlled_Vocabularies.</t>
        </is>
      </c>
      <c r="E117" s="43" t="n"/>
      <c r="F117" s="43" t="n"/>
      <c r="G117" s="43" t="n"/>
      <c r="H117" s="43" t="n"/>
      <c r="I117" s="43" t="n"/>
      <c r="J117" s="43" t="n"/>
      <c r="K117" s="43" t="n"/>
    </row>
    <row r="118" ht="45" customHeight="1">
      <c r="A118" s="109" t="n"/>
      <c r="B118" s="109" t="n"/>
      <c r="C118" s="43" t="inlineStr">
        <is>
          <t>Reporter gene assay</t>
        </is>
      </c>
      <c r="D118" s="43" t="inlineStr">
        <is>
          <t>Literal stored label. Stable code: reporter_gene_assay. See Controlled_Vocabularies.</t>
        </is>
      </c>
      <c r="E118" s="43" t="n"/>
      <c r="F118" s="43" t="n"/>
      <c r="G118" s="43" t="n"/>
      <c r="H118" s="43" t="n"/>
      <c r="I118" s="43" t="n"/>
      <c r="J118" s="43" t="n"/>
      <c r="K118" s="43" t="n"/>
    </row>
    <row r="119" ht="30" customHeight="1">
      <c r="A119" s="109" t="n"/>
      <c r="B119" s="109" t="n"/>
      <c r="C119" s="43" t="inlineStr">
        <is>
          <t>AI/ML</t>
        </is>
      </c>
      <c r="D119" s="43" t="inlineStr">
        <is>
          <t>Literal stored label. Stable code: ai_ml. See Controlled_Vocabularies.</t>
        </is>
      </c>
      <c r="E119" s="43" t="n"/>
      <c r="F119" s="43" t="n"/>
      <c r="G119" s="43" t="n"/>
      <c r="H119" s="43" t="n"/>
      <c r="I119" s="43" t="n"/>
      <c r="J119" s="43" t="n"/>
      <c r="K119" s="43" t="n"/>
    </row>
    <row r="120" ht="30" customHeight="1">
      <c r="A120" s="109" t="n"/>
      <c r="B120" s="109" t="n"/>
      <c r="C120" s="43" t="inlineStr">
        <is>
          <t>QSAR</t>
        </is>
      </c>
      <c r="D120" s="43" t="inlineStr">
        <is>
          <t>Literal stored label. Stable code: qsar. See Controlled_Vocabularies.</t>
        </is>
      </c>
      <c r="E120" s="43" t="n"/>
      <c r="F120" s="43" t="n"/>
      <c r="G120" s="43" t="n"/>
      <c r="H120" s="43" t="n"/>
      <c r="I120" s="43" t="n"/>
      <c r="J120" s="43" t="n"/>
      <c r="K120" s="43" t="n"/>
    </row>
    <row r="121" ht="45" customHeight="1">
      <c r="A121" s="109" t="n"/>
      <c r="B121" s="109" t="n"/>
      <c r="C121" s="43" t="inlineStr">
        <is>
          <t>Read-across/WoE</t>
        </is>
      </c>
      <c r="D121" s="43" t="inlineStr">
        <is>
          <t>Literal stored label. Stable code: read_across_woe. See Controlled_Vocabularies.</t>
        </is>
      </c>
      <c r="E121" s="43" t="n"/>
      <c r="F121" s="43" t="n"/>
      <c r="G121" s="43" t="n"/>
      <c r="H121" s="43" t="n"/>
      <c r="I121" s="43" t="n"/>
      <c r="J121" s="43" t="n"/>
      <c r="K121" s="43" t="n"/>
    </row>
    <row r="122" ht="45" customHeight="1">
      <c r="A122" s="109" t="n"/>
      <c r="B122" s="109" t="n"/>
      <c r="C122" s="43" t="inlineStr">
        <is>
          <t>Organoid/3D tissue model</t>
        </is>
      </c>
      <c r="D122" s="43" t="inlineStr">
        <is>
          <t>Literal stored label. Stable code: organoid_3d_tissue_model. See Controlled_Vocabularies.</t>
        </is>
      </c>
      <c r="E122" s="43" t="n"/>
      <c r="F122" s="43" t="n"/>
      <c r="G122" s="43" t="n"/>
      <c r="H122" s="43" t="n"/>
      <c r="I122" s="43" t="n"/>
      <c r="J122" s="43" t="n"/>
      <c r="K122" s="43" t="n"/>
    </row>
    <row r="123" ht="45" customHeight="1">
      <c r="A123" s="109" t="n"/>
      <c r="B123" s="109" t="n"/>
      <c r="C123" s="43" t="inlineStr">
        <is>
          <t>Cytotoxicity/cell viability assay</t>
        </is>
      </c>
      <c r="D123" s="43" t="inlineStr">
        <is>
          <t>Literal stored label. Stable code: cytotoxicity_cell_viability_assay. See Controlled_Vocabularies.</t>
        </is>
      </c>
      <c r="E123" s="43" t="n"/>
      <c r="F123" s="43" t="n"/>
      <c r="G123" s="43" t="n"/>
      <c r="H123" s="43" t="n"/>
      <c r="I123" s="43" t="n"/>
      <c r="J123" s="43" t="n"/>
      <c r="K123" s="43" t="n"/>
    </row>
    <row r="124" ht="45" customHeight="1">
      <c r="A124" s="109" t="n"/>
      <c r="B124" s="109" t="n"/>
      <c r="C124" s="43" t="inlineStr">
        <is>
          <t>Immunoassay/flow cytometry</t>
        </is>
      </c>
      <c r="D124" s="43" t="inlineStr">
        <is>
          <t>Literal stored label. Stable code: immunoassay_flow_cytometry. See Controlled_Vocabularies.</t>
        </is>
      </c>
      <c r="E124" s="43" t="n"/>
      <c r="F124" s="43" t="n"/>
      <c r="G124" s="43" t="n"/>
      <c r="H124" s="43" t="n"/>
      <c r="I124" s="43" t="n"/>
      <c r="J124" s="43" t="n"/>
      <c r="K124" s="43" t="n"/>
    </row>
    <row r="125" ht="45" customHeight="1">
      <c r="A125" s="109" t="n"/>
      <c r="B125" s="109" t="n"/>
      <c r="C125" s="43" t="inlineStr">
        <is>
          <t>Analytical chemistry readout</t>
        </is>
      </c>
      <c r="D125" s="43" t="inlineStr">
        <is>
          <t>Literal stored label. Stable code: analytical_chemistry_readout. See Controlled_Vocabularies.</t>
        </is>
      </c>
      <c r="E125" s="43" t="n"/>
      <c r="F125" s="43" t="n"/>
      <c r="G125" s="43" t="n"/>
      <c r="H125" s="43" t="n"/>
      <c r="I125" s="43" t="n"/>
      <c r="J125" s="43" t="n"/>
      <c r="K125" s="43" t="n"/>
    </row>
    <row r="126" ht="45" customHeight="1">
      <c r="A126" s="109" t="n"/>
      <c r="B126" s="109" t="n"/>
      <c r="C126" s="43" t="inlineStr">
        <is>
          <t>Enzyme/biochemical activity assay</t>
        </is>
      </c>
      <c r="D126" s="43" t="inlineStr">
        <is>
          <t>Literal stored label. Stable code: enzyme_biochemical_activity_assay. See Controlled_Vocabularies.</t>
        </is>
      </c>
      <c r="E126" s="43" t="n"/>
      <c r="F126" s="43" t="n"/>
      <c r="G126" s="43" t="n"/>
      <c r="H126" s="43" t="n"/>
      <c r="I126" s="43" t="n"/>
      <c r="J126" s="43" t="n"/>
      <c r="K126" s="43" t="n"/>
    </row>
    <row r="127" ht="45" customHeight="1">
      <c r="A127" s="109" t="n"/>
      <c r="B127" s="109" t="n"/>
      <c r="C127" s="43" t="inlineStr">
        <is>
          <t>Binding/interaction assay</t>
        </is>
      </c>
      <c r="D127" s="43" t="inlineStr">
        <is>
          <t>Literal stored label. Stable code: binding_interaction_assay. See Controlled_Vocabularies.</t>
        </is>
      </c>
      <c r="E127" s="43" t="n"/>
      <c r="F127" s="43" t="n"/>
      <c r="G127" s="43" t="n"/>
      <c r="H127" s="43" t="n"/>
      <c r="I127" s="43" t="n"/>
      <c r="J127" s="43" t="n"/>
      <c r="K127" s="43" t="n"/>
    </row>
    <row r="128" ht="45" customHeight="1">
      <c r="A128" s="109" t="n"/>
      <c r="B128" s="109" t="n"/>
      <c r="C128" s="43" t="inlineStr">
        <is>
          <t>Chemical reactivity assay</t>
        </is>
      </c>
      <c r="D128" s="43" t="inlineStr">
        <is>
          <t>Literal stored label. Stable code: chemical_reactivity_assay. See Controlled_Vocabularies.</t>
        </is>
      </c>
      <c r="E128" s="43" t="n"/>
      <c r="F128" s="43" t="n"/>
      <c r="G128" s="43" t="n"/>
      <c r="H128" s="43" t="n"/>
      <c r="I128" s="43" t="n"/>
      <c r="J128" s="43" t="n"/>
      <c r="K128" s="43" t="n"/>
    </row>
    <row r="129" ht="45" customHeight="1">
      <c r="A129" s="109" t="n"/>
      <c r="B129" s="109" t="n"/>
      <c r="C129" s="43" t="inlineStr">
        <is>
          <t>Barrier/permeability/transport assay</t>
        </is>
      </c>
      <c r="D129" s="43" t="inlineStr">
        <is>
          <t>Literal stored label. Stable code: barrier_permeability_transport_assay. See Controlled_Vocabularies.</t>
        </is>
      </c>
      <c r="E129" s="43" t="n"/>
      <c r="F129" s="43" t="n"/>
      <c r="G129" s="43" t="n"/>
      <c r="H129" s="43" t="n"/>
      <c r="I129" s="43" t="n"/>
      <c r="J129" s="43" t="n"/>
      <c r="K129" s="43" t="n"/>
    </row>
    <row r="130" ht="45" customHeight="1">
      <c r="A130" s="109" t="n"/>
      <c r="B130" s="109" t="n"/>
      <c r="C130" s="43" t="inlineStr">
        <is>
          <t>Embryo/developmental model</t>
        </is>
      </c>
      <c r="D130" s="43" t="inlineStr">
        <is>
          <t>Literal stored label. Stable code: embryo_developmental_model. See Controlled_Vocabularies.</t>
        </is>
      </c>
      <c r="E130" s="43" t="n"/>
      <c r="F130" s="43" t="n"/>
      <c r="G130" s="43" t="n"/>
      <c r="H130" s="43" t="n"/>
      <c r="I130" s="43" t="n"/>
      <c r="J130" s="43" t="n"/>
      <c r="K130" s="43" t="n"/>
    </row>
    <row r="131" ht="45" customHeight="1">
      <c r="A131" s="109" t="n"/>
      <c r="B131" s="109" t="n"/>
      <c r="C131" s="43" t="inlineStr">
        <is>
          <t>Ex vivo/tissue-based assay</t>
        </is>
      </c>
      <c r="D131" s="43" t="inlineStr">
        <is>
          <t>Literal stored label. Stable code: ex_vivo_tissue_based_assay. See Controlled_Vocabularies.</t>
        </is>
      </c>
      <c r="E131" s="43" t="n"/>
      <c r="F131" s="43" t="n"/>
      <c r="G131" s="43" t="n"/>
      <c r="H131" s="43" t="n"/>
      <c r="I131" s="43" t="n"/>
      <c r="J131" s="43" t="n"/>
      <c r="K131" s="43" t="n"/>
    </row>
    <row r="132" ht="45" customHeight="1">
      <c r="A132" s="109" t="n"/>
      <c r="B132" s="109" t="n"/>
      <c r="C132" s="43" t="inlineStr">
        <is>
          <t>Integrated testing strategy/battery</t>
        </is>
      </c>
      <c r="D132" s="43" t="inlineStr">
        <is>
          <t>Literal stored label. Stable code: integrated_testing_strategy_battery. See Controlled_Vocabularies. This captures an integrated testing strategy/battery at the specific-methodology level; it is not a Core_methodology domain and does not by itself trigger Mixed.</t>
        </is>
      </c>
      <c r="E132" s="43" t="n"/>
      <c r="F132" s="43" t="n"/>
      <c r="G132" s="43" t="n"/>
      <c r="H132" s="43" t="n"/>
      <c r="I132" s="43" t="n"/>
      <c r="J132" s="43" t="n"/>
      <c r="K132" s="43" t="n"/>
    </row>
    <row r="133" ht="45" customHeight="1">
      <c r="A133" s="109" t="n"/>
      <c r="B133" s="109" t="n"/>
      <c r="C133" s="43" t="inlineStr">
        <is>
          <t>Phototoxicity/photoreactivity assay</t>
        </is>
      </c>
      <c r="D133" s="43" t="inlineStr">
        <is>
          <t>Literal stored label. Stable code: phototoxicity_photoreactivity_assay. See Controlled_Vocabularies.</t>
        </is>
      </c>
      <c r="E133" s="43" t="n"/>
      <c r="F133" s="43" t="n"/>
      <c r="G133" s="43" t="n"/>
      <c r="H133" s="43" t="n"/>
      <c r="I133" s="43" t="n"/>
      <c r="J133" s="43" t="n"/>
      <c r="K133" s="43" t="n"/>
    </row>
    <row r="134" ht="45" customHeight="1">
      <c r="A134" s="109" t="n"/>
      <c r="B134" s="109" t="n"/>
      <c r="C134" s="43" t="inlineStr">
        <is>
          <t>Bioaccessibility/bioelution assay</t>
        </is>
      </c>
      <c r="D134" s="43" t="inlineStr">
        <is>
          <t>Literal stored label. Stable code: bioaccessibility_bioelution_assay. See Controlled_Vocabularies.</t>
        </is>
      </c>
      <c r="E134" s="43" t="n"/>
      <c r="F134" s="43" t="n"/>
      <c r="G134" s="43" t="n"/>
      <c r="H134" s="43" t="n"/>
      <c r="I134" s="43" t="n"/>
      <c r="J134" s="43" t="n"/>
      <c r="K134" s="43" t="n"/>
    </row>
    <row r="135" ht="45" customHeight="1">
      <c r="A135" s="109" t="n"/>
      <c r="B135" s="109" t="n"/>
      <c r="C135" s="43" t="inlineStr">
        <is>
          <t>Cell transformation assay</t>
        </is>
      </c>
      <c r="D135" s="43" t="inlineStr">
        <is>
          <t>Literal stored label. Stable code: cell_transformation_assay. See Controlled_Vocabularies.</t>
        </is>
      </c>
      <c r="E135" s="43" t="n"/>
      <c r="F135" s="43" t="n"/>
      <c r="G135" s="43" t="n"/>
      <c r="H135" s="43" t="n"/>
      <c r="I135" s="43" t="n"/>
      <c r="J135" s="43" t="n"/>
      <c r="K135" s="43" t="n"/>
    </row>
    <row r="136" ht="45" customHeight="1">
      <c r="A136" s="109" t="n"/>
      <c r="B136" s="109" t="n"/>
      <c r="C136" s="43" t="inlineStr">
        <is>
          <t>Colony-forming assay</t>
        </is>
      </c>
      <c r="D136" s="43" t="inlineStr">
        <is>
          <t>Literal stored label. Stable code: colony_forming_assay. See Controlled_Vocabularies.</t>
        </is>
      </c>
      <c r="E136" s="43" t="n"/>
      <c r="F136" s="43" t="n"/>
      <c r="G136" s="43" t="n"/>
      <c r="H136" s="43" t="n"/>
      <c r="I136" s="43" t="n"/>
      <c r="J136" s="43" t="n"/>
      <c r="K136" s="43" t="n"/>
    </row>
    <row r="137" ht="45" customHeight="1">
      <c r="A137" s="109" t="n"/>
      <c r="B137" s="109" t="n"/>
      <c r="C137" s="43" t="inlineStr">
        <is>
          <t>Metabolic activity sensor assay</t>
        </is>
      </c>
      <c r="D137" s="43" t="inlineStr">
        <is>
          <t>Literal stored label. Stable code: metabolic_activity_sensor_assay. See Controlled_Vocabularies.</t>
        </is>
      </c>
      <c r="E137" s="43" t="n"/>
      <c r="F137" s="43" t="n"/>
      <c r="G137" s="43" t="n"/>
      <c r="H137" s="43" t="n"/>
      <c r="I137" s="43" t="n"/>
      <c r="J137" s="43" t="n"/>
      <c r="K137" s="43" t="n"/>
    </row>
    <row r="138" ht="45" customHeight="1">
      <c r="A138" s="109" t="n"/>
      <c r="B138" s="109" t="n"/>
      <c r="C138" s="43" t="inlineStr">
        <is>
          <t>Micronucleus/genotoxicity assay</t>
        </is>
      </c>
      <c r="D138" s="43" t="inlineStr">
        <is>
          <t>Literal stored label. Stable code: micronucleus_genotoxicity_assay. See Controlled_Vocabularies.</t>
        </is>
      </c>
      <c r="E138" s="43" t="n"/>
      <c r="F138" s="43" t="n"/>
      <c r="G138" s="43" t="n"/>
      <c r="H138" s="43" t="n"/>
      <c r="I138" s="43" t="n"/>
      <c r="J138" s="43" t="n"/>
      <c r="K138" s="43" t="n"/>
    </row>
    <row r="139" ht="45" customHeight="1">
      <c r="A139" s="109" t="n"/>
      <c r="B139" s="109" t="n"/>
      <c r="C139" s="43" t="inlineStr">
        <is>
          <t>Biomarker/DNA damage assay</t>
        </is>
      </c>
      <c r="D139" s="43" t="inlineStr">
        <is>
          <t>Literal stored label. Stable code: biomarker_dna_damage_assay. See Controlled_Vocabularies.</t>
        </is>
      </c>
      <c r="E139" s="43" t="n"/>
      <c r="F139" s="43" t="n"/>
      <c r="G139" s="43" t="n"/>
      <c r="H139" s="43" t="n"/>
      <c r="I139" s="43" t="n"/>
      <c r="J139" s="43" t="n"/>
      <c r="K139" s="43" t="n"/>
    </row>
    <row r="140" ht="45" customHeight="1">
      <c r="A140" s="109" t="n"/>
      <c r="B140" s="109" t="n"/>
      <c r="C140" s="43" t="inlineStr">
        <is>
          <t>In vivo reduction/refinement assay</t>
        </is>
      </c>
      <c r="D140" s="43" t="inlineStr">
        <is>
          <t>Literal stored label. Stable code: in_vivo_reduction_refinement_assay. See Controlled_Vocabularies.</t>
        </is>
      </c>
      <c r="E140" s="43" t="n"/>
      <c r="F140" s="43" t="n"/>
      <c r="G140" s="43" t="n"/>
      <c r="H140" s="43" t="n"/>
      <c r="I140" s="43" t="n"/>
      <c r="J140" s="43" t="n"/>
      <c r="K140" s="43" t="n"/>
    </row>
    <row r="141" ht="30" customHeight="1">
      <c r="A141" s="28" t="inlineStr">
        <is>
          <t>Specific_methodology_n_labels (mirrored)</t>
        </is>
      </c>
      <c r="B141" s="28" t="inlineStr">
        <is>
          <t>Mirrored from TSAR_data. Deterministic methodology-label count.</t>
        </is>
      </c>
      <c r="C141" s="46" t="inlineStr">
        <is>
          <t>See Codebook - TSAR_data</t>
        </is>
      </c>
      <c r="D141" s="46" t="inlineStr">
        <is>
          <t>Authoritative definition is maintained in Codebook - TSAR_data.</t>
        </is>
      </c>
      <c r="E141" s="46" t="inlineStr">
        <is>
          <t>Specific_methodology_n_labels</t>
        </is>
      </c>
      <c r="F141" s="46" t="inlineStr">
        <is>
          <t>No independent Helper definition; value is mirrored/carried through.</t>
        </is>
      </c>
      <c r="G141" s="46" t="inlineStr">
        <is>
          <t>Use the TSAR_data definition to prevent duplicated or drifting semantics.</t>
        </is>
      </c>
      <c r="H141" s="46" t="inlineStr">
        <is>
          <t>See Codebook - TSAR_data</t>
        </is>
      </c>
      <c r="I141" s="46" t="inlineStr">
        <is>
          <t>See Codebook - TSAR_data</t>
        </is>
      </c>
      <c r="J141" s="46" t="inlineStr">
        <is>
          <t>See Codebook - TSAR_data</t>
        </is>
      </c>
      <c r="K141" s="46" t="inlineStr">
        <is>
          <t>See Codebook - TSAR_data</t>
        </is>
      </c>
    </row>
    <row r="142" ht="135" customHeight="1">
      <c r="A142" s="109" t="inlineStr">
        <is>
          <t>omics_mtd (DDV)</t>
        </is>
      </c>
      <c r="B142" s="109" t="inlineStr">
        <is>
          <t>Omics indicator derived from the detailed methodology helper. Current database header: omics_mtd.</t>
        </is>
      </c>
      <c r="C142" s="43" t="n">
        <v>0</v>
      </c>
      <c r="D142" s="43" t="inlineStr">
        <is>
          <t>The methodology-coding criterion was not met for this method.</t>
        </is>
      </c>
      <c r="E142" s="43" t="inlineStr">
        <is>
          <t>Specific_methodologies</t>
        </is>
      </c>
      <c r="F142" s="43" t="inlineStr">
        <is>
          <t>Deterministic one-hot/multi-hot recode: 1 when the literal stored label 'Omics' is present in Specific_methodologies; 0 otherwise. Stable code: omics.</t>
        </is>
      </c>
      <c r="G142" s="43"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42" s="44" t="inlineStr">
        <is>
          <t>integer (0/1 boolean)</t>
        </is>
      </c>
      <c r="I142" s="44" t="inlineStr">
        <is>
          <t>No blank expected in completed pipeline output; 0 is a valid negative value.</t>
        </is>
      </c>
      <c r="J142" s="44" t="inlineStr">
        <is>
          <t>TSAR-CB:boolean01:v1</t>
        </is>
      </c>
      <c r="K142" s="44" t="inlineStr">
        <is>
          <t>P-DDV-RPIPE</t>
        </is>
      </c>
    </row>
    <row r="143" ht="30" customHeight="1">
      <c r="A143" s="106" t="n"/>
      <c r="B143" s="106" t="n"/>
      <c r="C143" s="42" t="n">
        <v>1</v>
      </c>
      <c r="D143" s="42" t="inlineStr">
        <is>
          <t>This methodology was identified by the specific-methodology coding rule.</t>
        </is>
      </c>
      <c r="E143" s="42" t="n"/>
      <c r="F143" s="42" t="n"/>
      <c r="G143" s="42" t="n"/>
      <c r="H143" s="42" t="n"/>
      <c r="I143" s="42" t="n"/>
      <c r="J143" s="42" t="n"/>
      <c r="K143" s="42" t="n"/>
    </row>
    <row r="144" ht="135" customHeight="1">
      <c r="A144" s="106" t="inlineStr">
        <is>
          <t>mps_mtd (DDV)</t>
        </is>
      </c>
      <c r="B144" s="106" t="inlineStr">
        <is>
          <t>Microphysiological systems (MPS) indicator derived from the detailed methodology helper. Current database header: mps_mtd.</t>
        </is>
      </c>
      <c r="C144" s="42" t="n">
        <v>0</v>
      </c>
      <c r="D144" s="42" t="inlineStr">
        <is>
          <t>The methodology-coding criterion was not met for this method.</t>
        </is>
      </c>
      <c r="E144" s="42" t="inlineStr">
        <is>
          <t>Specific_methodologies</t>
        </is>
      </c>
      <c r="F144" s="42" t="inlineStr">
        <is>
          <t>Deterministic one-hot/multi-hot recode: 1 when the literal stored label 'MPS' is present in Specific_methodologies; 0 otherwise. Stable code: mps.</t>
        </is>
      </c>
      <c r="G144"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44" s="42" t="inlineStr">
        <is>
          <t>integer (0/1 boolean)</t>
        </is>
      </c>
      <c r="I144" s="42" t="inlineStr">
        <is>
          <t>No blank expected in completed pipeline output; 0 is a valid negative value.</t>
        </is>
      </c>
      <c r="J144" s="42" t="inlineStr">
        <is>
          <t>TSAR-CB:boolean01:v1</t>
        </is>
      </c>
      <c r="K144" s="42" t="inlineStr">
        <is>
          <t>P-DDV-RPIPE</t>
        </is>
      </c>
    </row>
    <row r="145" ht="30" customHeight="1">
      <c r="A145" s="106" t="n"/>
      <c r="B145" s="106" t="n"/>
      <c r="C145" s="42" t="n">
        <v>1</v>
      </c>
      <c r="D145" s="42" t="inlineStr">
        <is>
          <t>This methodology was identified by the specific-methodology coding rule.</t>
        </is>
      </c>
      <c r="E145" s="42" t="n"/>
      <c r="F145" s="42" t="n"/>
      <c r="G145" s="42" t="n"/>
      <c r="H145" s="42" t="n"/>
      <c r="I145" s="42" t="n"/>
      <c r="J145" s="42" t="n"/>
      <c r="K145" s="42" t="n"/>
    </row>
    <row r="146" ht="135" customHeight="1">
      <c r="A146" s="106" t="inlineStr">
        <is>
          <t>microfluidic_mtd (DDV)</t>
        </is>
      </c>
      <c r="B146" s="106" t="inlineStr">
        <is>
          <t>Microfluidic indicator derived from the detailed methodology helper. Current database header: microfluidic_mtd.</t>
        </is>
      </c>
      <c r="C146" s="42" t="n">
        <v>0</v>
      </c>
      <c r="D146" s="42" t="inlineStr">
        <is>
          <t>The methodology-coding criterion was not met for this method.</t>
        </is>
      </c>
      <c r="E146" s="42" t="inlineStr">
        <is>
          <t>Specific_methodologies</t>
        </is>
      </c>
      <c r="F146" s="42" t="inlineStr">
        <is>
          <t>Deterministic one-hot/multi-hot recode: 1 when the literal stored label 'Microfluidic' is present in Specific_methodologies; 0 otherwise. Stable code: microfluidic.</t>
        </is>
      </c>
      <c r="G146"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46" s="42" t="inlineStr">
        <is>
          <t>integer (0/1 boolean)</t>
        </is>
      </c>
      <c r="I146" s="42" t="inlineStr">
        <is>
          <t>No blank expected in completed pipeline output; 0 is a valid negative value.</t>
        </is>
      </c>
      <c r="J146" s="42" t="inlineStr">
        <is>
          <t>TSAR-CB:boolean01:v1</t>
        </is>
      </c>
      <c r="K146" s="42" t="inlineStr">
        <is>
          <t>P-DDV-RPIPE</t>
        </is>
      </c>
    </row>
    <row r="147" ht="30" customHeight="1">
      <c r="A147" s="106" t="n"/>
      <c r="B147" s="106" t="n"/>
      <c r="C147" s="42" t="n">
        <v>1</v>
      </c>
      <c r="D147" s="42" t="inlineStr">
        <is>
          <t>This methodology was identified by the specific-methodology coding rule.</t>
        </is>
      </c>
      <c r="E147" s="42" t="n"/>
      <c r="F147" s="42" t="n"/>
      <c r="G147" s="42" t="n"/>
      <c r="H147" s="42" t="n"/>
      <c r="I147" s="42" t="n"/>
      <c r="J147" s="42" t="n"/>
      <c r="K147" s="42" t="n"/>
    </row>
    <row r="148" ht="135" customHeight="1">
      <c r="A148" s="106" t="inlineStr">
        <is>
          <t>hts_mtd (DDV)</t>
        </is>
      </c>
      <c r="B148" s="106" t="inlineStr">
        <is>
          <t>High-throughput screening (HTS) indicator derived from the detailed methodology helper. Current database header: hts_mtd.</t>
        </is>
      </c>
      <c r="C148" s="42" t="n">
        <v>0</v>
      </c>
      <c r="D148" s="42" t="inlineStr">
        <is>
          <t>The methodology-coding criterion was not met for this method.</t>
        </is>
      </c>
      <c r="E148" s="42" t="inlineStr">
        <is>
          <t>Specific_methodologies</t>
        </is>
      </c>
      <c r="F148" s="42" t="inlineStr">
        <is>
          <t>Deterministic one-hot/multi-hot recode: 1 when the literal stored label 'HTS' is present in Specific_methodologies; 0 otherwise. Stable code: hts.</t>
        </is>
      </c>
      <c r="G148"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48" s="42" t="inlineStr">
        <is>
          <t>integer (0/1 boolean)</t>
        </is>
      </c>
      <c r="I148" s="42" t="inlineStr">
        <is>
          <t>No blank expected in completed pipeline output; 0 is a valid negative value.</t>
        </is>
      </c>
      <c r="J148" s="42" t="inlineStr">
        <is>
          <t>TSAR-CB:boolean01:v1</t>
        </is>
      </c>
      <c r="K148" s="42" t="inlineStr">
        <is>
          <t>P-DDV-RPIPE</t>
        </is>
      </c>
    </row>
    <row r="149" ht="30" customHeight="1">
      <c r="A149" s="106" t="n"/>
      <c r="B149" s="106" t="n"/>
      <c r="C149" s="42" t="n">
        <v>1</v>
      </c>
      <c r="D149" s="42" t="inlineStr">
        <is>
          <t>This methodology was identified by the specific-methodology coding rule.</t>
        </is>
      </c>
      <c r="E149" s="42" t="n"/>
      <c r="F149" s="42" t="n"/>
      <c r="G149" s="42" t="n"/>
      <c r="H149" s="42" t="n"/>
      <c r="I149" s="42" t="n"/>
      <c r="J149" s="42" t="n"/>
      <c r="K149" s="42" t="n"/>
    </row>
    <row r="150" ht="135" customHeight="1">
      <c r="A150" s="106" t="inlineStr">
        <is>
          <t>high_content_imaging_mtd (DDV)</t>
        </is>
      </c>
      <c r="B150" s="106" t="inlineStr">
        <is>
          <t>High-content imaging indicator derived from the detailed methodology helper. Current database header: high_content_imaging_mtd.</t>
        </is>
      </c>
      <c r="C150" s="42" t="n">
        <v>0</v>
      </c>
      <c r="D150" s="42" t="inlineStr">
        <is>
          <t>The methodology-coding criterion was not met for this method.</t>
        </is>
      </c>
      <c r="E150" s="42" t="inlineStr">
        <is>
          <t>Specific_methodologies</t>
        </is>
      </c>
      <c r="F150" s="42" t="inlineStr">
        <is>
          <t>Deterministic one-hot/multi-hot recode: 1 when the literal stored label 'High-content imaging' is present in Specific_methodologies; 0 otherwise. Stable code: high_content_imaging.</t>
        </is>
      </c>
      <c r="G150"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50" s="42" t="inlineStr">
        <is>
          <t>integer (0/1 boolean)</t>
        </is>
      </c>
      <c r="I150" s="42" t="inlineStr">
        <is>
          <t>No blank expected in completed pipeline output; 0 is a valid negative value.</t>
        </is>
      </c>
      <c r="J150" s="42" t="inlineStr">
        <is>
          <t>TSAR-CB:boolean01:v1</t>
        </is>
      </c>
      <c r="K150" s="42" t="inlineStr">
        <is>
          <t>P-DDV-RPIPE</t>
        </is>
      </c>
    </row>
    <row r="151" ht="30" customHeight="1">
      <c r="A151" s="106" t="n"/>
      <c r="B151" s="106" t="n"/>
      <c r="C151" s="42" t="n">
        <v>1</v>
      </c>
      <c r="D151" s="42" t="inlineStr">
        <is>
          <t>This methodology was identified by the specific-methodology coding rule.</t>
        </is>
      </c>
      <c r="E151" s="42" t="n"/>
      <c r="F151" s="42" t="n"/>
      <c r="G151" s="42" t="n"/>
      <c r="H151" s="42" t="n"/>
      <c r="I151" s="42" t="n"/>
      <c r="J151" s="42" t="n"/>
      <c r="K151" s="42" t="n"/>
    </row>
    <row r="152" ht="135" customHeight="1">
      <c r="A152" s="106" t="inlineStr">
        <is>
          <t>reporter_gene_assay_mtd (DDV)</t>
        </is>
      </c>
      <c r="B152" s="106" t="inlineStr">
        <is>
          <t>Reporter-gene assay indicator derived from the detailed methodology helper. Current database header: reporter_gene_assay_mtd.</t>
        </is>
      </c>
      <c r="C152" s="42" t="n">
        <v>0</v>
      </c>
      <c r="D152" s="42" t="inlineStr">
        <is>
          <t>The methodology-coding criterion was not met for this method.</t>
        </is>
      </c>
      <c r="E152" s="42" t="inlineStr">
        <is>
          <t>Specific_methodologies</t>
        </is>
      </c>
      <c r="F152" s="42" t="inlineStr">
        <is>
          <t>Deterministic one-hot/multi-hot recode: 1 when the literal stored label 'Reporter gene assay' is present in Specific_methodologies; 0 otherwise. Stable code: reporter_gene_assay.</t>
        </is>
      </c>
      <c r="G152"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52" s="42" t="inlineStr">
        <is>
          <t>integer (0/1 boolean)</t>
        </is>
      </c>
      <c r="I152" s="42" t="inlineStr">
        <is>
          <t>No blank expected in completed pipeline output; 0 is a valid negative value.</t>
        </is>
      </c>
      <c r="J152" s="42" t="inlineStr">
        <is>
          <t>TSAR-CB:boolean01:v1</t>
        </is>
      </c>
      <c r="K152" s="42" t="inlineStr">
        <is>
          <t>P-DDV-RPIPE</t>
        </is>
      </c>
    </row>
    <row r="153" ht="30" customHeight="1">
      <c r="A153" s="106" t="n"/>
      <c r="B153" s="106" t="n"/>
      <c r="C153" s="42" t="n">
        <v>1</v>
      </c>
      <c r="D153" s="42" t="inlineStr">
        <is>
          <t>This methodology was identified by the specific-methodology coding rule.</t>
        </is>
      </c>
      <c r="E153" s="42" t="n"/>
      <c r="F153" s="42" t="n"/>
      <c r="G153" s="42" t="n"/>
      <c r="H153" s="42" t="n"/>
      <c r="I153" s="42" t="n"/>
      <c r="J153" s="42" t="n"/>
      <c r="K153" s="42" t="n"/>
    </row>
    <row r="154" ht="135" customHeight="1">
      <c r="A154" s="106" t="inlineStr">
        <is>
          <t>ai_ml_mtd (DDV)</t>
        </is>
      </c>
      <c r="B154" s="106" t="inlineStr">
        <is>
          <t>AI/machine learning indicator derived from the detailed methodology helper. Current database header: ai_ml_mtd.</t>
        </is>
      </c>
      <c r="C154" s="42" t="n">
        <v>0</v>
      </c>
      <c r="D154" s="42" t="inlineStr">
        <is>
          <t>The methodology-coding criterion was not met for this method.</t>
        </is>
      </c>
      <c r="E154" s="42" t="inlineStr">
        <is>
          <t>Specific_methodologies</t>
        </is>
      </c>
      <c r="F154" s="42" t="inlineStr">
        <is>
          <t>Deterministic one-hot/multi-hot recode: 1 when the literal stored label 'AI/ML' is present in Specific_methodologies; 0 otherwise. Stable code: ai_ml.</t>
        </is>
      </c>
      <c r="G154"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54" s="42" t="inlineStr">
        <is>
          <t>integer (0/1 boolean)</t>
        </is>
      </c>
      <c r="I154" s="42" t="inlineStr">
        <is>
          <t>No blank expected in completed pipeline output; 0 is a valid negative value.</t>
        </is>
      </c>
      <c r="J154" s="42" t="inlineStr">
        <is>
          <t>TSAR-CB:boolean01:v1</t>
        </is>
      </c>
      <c r="K154" s="42" t="inlineStr">
        <is>
          <t>P-DDV-RPIPE</t>
        </is>
      </c>
    </row>
    <row r="155" ht="30" customHeight="1">
      <c r="A155" s="106" t="n"/>
      <c r="B155" s="106" t="n"/>
      <c r="C155" s="42" t="n">
        <v>1</v>
      </c>
      <c r="D155" s="42" t="inlineStr">
        <is>
          <t>This methodology was identified by the specific-methodology coding rule.</t>
        </is>
      </c>
      <c r="E155" s="42" t="n"/>
      <c r="F155" s="42" t="n"/>
      <c r="G155" s="42" t="n"/>
      <c r="H155" s="42" t="n"/>
      <c r="I155" s="42" t="n"/>
      <c r="J155" s="42" t="n"/>
      <c r="K155" s="42" t="n"/>
    </row>
    <row r="156" ht="135" customHeight="1">
      <c r="A156" s="106" t="inlineStr">
        <is>
          <t>qsar_mtd (DDV)</t>
        </is>
      </c>
      <c r="B156" s="106" t="inlineStr">
        <is>
          <t>QSAR indicator derived from the detailed methodology helper. Current database header: qsar_mtd.</t>
        </is>
      </c>
      <c r="C156" s="42" t="n">
        <v>0</v>
      </c>
      <c r="D156" s="42" t="inlineStr">
        <is>
          <t>The methodology-coding criterion was not met for this method.</t>
        </is>
      </c>
      <c r="E156" s="42" t="inlineStr">
        <is>
          <t>Specific_methodologies</t>
        </is>
      </c>
      <c r="F156" s="42" t="inlineStr">
        <is>
          <t>Deterministic one-hot/multi-hot recode: 1 when the literal stored label 'QSAR' is present in Specific_methodologies; 0 otherwise. Stable code: qsar.</t>
        </is>
      </c>
      <c r="G156"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56" s="42" t="inlineStr">
        <is>
          <t>integer (0/1 boolean)</t>
        </is>
      </c>
      <c r="I156" s="42" t="inlineStr">
        <is>
          <t>No blank expected in completed pipeline output; 0 is a valid negative value.</t>
        </is>
      </c>
      <c r="J156" s="42" t="inlineStr">
        <is>
          <t>TSAR-CB:boolean01:v1</t>
        </is>
      </c>
      <c r="K156" s="42" t="inlineStr">
        <is>
          <t>P-DDV-RPIPE</t>
        </is>
      </c>
    </row>
    <row r="157" ht="30" customHeight="1">
      <c r="A157" s="106" t="n"/>
      <c r="B157" s="106" t="n"/>
      <c r="C157" s="42" t="n">
        <v>1</v>
      </c>
      <c r="D157" s="42" t="inlineStr">
        <is>
          <t>This methodology was identified by the specific-methodology coding rule.</t>
        </is>
      </c>
      <c r="E157" s="42" t="n"/>
      <c r="F157" s="42" t="n"/>
      <c r="G157" s="42" t="n"/>
      <c r="H157" s="42" t="n"/>
      <c r="I157" s="42" t="n"/>
      <c r="J157" s="42" t="n"/>
      <c r="K157" s="42" t="n"/>
    </row>
    <row r="158" ht="135" customHeight="1">
      <c r="A158" s="106" t="inlineStr">
        <is>
          <t>read_across_woe_mtd (DDV)</t>
        </is>
      </c>
      <c r="B158" s="106" t="inlineStr">
        <is>
          <t>Read-across/weight of evidence indicator derived from the detailed methodology helper. Current database header: read_across_woe_mtd.</t>
        </is>
      </c>
      <c r="C158" s="42" t="n">
        <v>0</v>
      </c>
      <c r="D158" s="42" t="inlineStr">
        <is>
          <t>The methodology-coding criterion was not met for this method.</t>
        </is>
      </c>
      <c r="E158" s="42" t="inlineStr">
        <is>
          <t>Specific_methodologies</t>
        </is>
      </c>
      <c r="F158" s="42" t="inlineStr">
        <is>
          <t>Deterministic one-hot/multi-hot recode: 1 when the literal stored label 'Read-across/WoE' is present in Specific_methodologies; 0 otherwise. Stable code: read_across_woe.</t>
        </is>
      </c>
      <c r="G158"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58" s="42" t="inlineStr">
        <is>
          <t>integer (0/1 boolean)</t>
        </is>
      </c>
      <c r="I158" s="42" t="inlineStr">
        <is>
          <t>No blank expected in completed pipeline output; 0 is a valid negative value.</t>
        </is>
      </c>
      <c r="J158" s="42" t="inlineStr">
        <is>
          <t>TSAR-CB:boolean01:v1</t>
        </is>
      </c>
      <c r="K158" s="42" t="inlineStr">
        <is>
          <t>P-DDV-RPIPE</t>
        </is>
      </c>
    </row>
    <row r="159" ht="30" customHeight="1">
      <c r="A159" s="106" t="n"/>
      <c r="B159" s="106" t="n"/>
      <c r="C159" s="42" t="n">
        <v>1</v>
      </c>
      <c r="D159" s="42" t="inlineStr">
        <is>
          <t>This methodology was identified by the specific-methodology coding rule.</t>
        </is>
      </c>
      <c r="E159" s="42" t="n"/>
      <c r="F159" s="42" t="n"/>
      <c r="G159" s="42" t="n"/>
      <c r="H159" s="42" t="n"/>
      <c r="I159" s="42" t="n"/>
      <c r="J159" s="42" t="n"/>
      <c r="K159" s="42" t="n"/>
    </row>
    <row r="160" ht="135" customHeight="1">
      <c r="A160" s="106" t="inlineStr">
        <is>
          <t>organoid_3d_tissue_model_mtd (DDV)</t>
        </is>
      </c>
      <c r="B160" s="106" t="inlineStr">
        <is>
          <t>Organoid/3D tissue model indicator derived from the detailed methodology helper. Current database header: organoid_3d_tissue_model_mtd.</t>
        </is>
      </c>
      <c r="C160" s="42" t="n">
        <v>0</v>
      </c>
      <c r="D160" s="42" t="inlineStr">
        <is>
          <t>The methodology-coding criterion was not met for this method.</t>
        </is>
      </c>
      <c r="E160" s="42" t="inlineStr">
        <is>
          <t>Specific_methodologies</t>
        </is>
      </c>
      <c r="F160" s="42" t="inlineStr">
        <is>
          <t>Deterministic one-hot/multi-hot recode: 1 when the literal stored label 'Organoid/3D tissue model' is present in Specific_methodologies; 0 otherwise. Stable code: organoid_3d_tissue_model.</t>
        </is>
      </c>
      <c r="G160"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60" s="42" t="inlineStr">
        <is>
          <t>integer (0/1 boolean)</t>
        </is>
      </c>
      <c r="I160" s="42" t="inlineStr">
        <is>
          <t>No blank expected in completed pipeline output; 0 is a valid negative value.</t>
        </is>
      </c>
      <c r="J160" s="42" t="inlineStr">
        <is>
          <t>TSAR-CB:boolean01:v1</t>
        </is>
      </c>
      <c r="K160" s="42" t="inlineStr">
        <is>
          <t>P-DDV-RPIPE</t>
        </is>
      </c>
    </row>
    <row r="161" ht="30" customHeight="1">
      <c r="A161" s="106" t="n"/>
      <c r="B161" s="106" t="n"/>
      <c r="C161" s="42" t="n">
        <v>1</v>
      </c>
      <c r="D161" s="42" t="inlineStr">
        <is>
          <t>This methodology was identified by the specific-methodology coding rule.</t>
        </is>
      </c>
      <c r="E161" s="42" t="n"/>
      <c r="F161" s="42" t="n"/>
      <c r="G161" s="42" t="n"/>
      <c r="H161" s="42" t="n"/>
      <c r="I161" s="42" t="n"/>
      <c r="J161" s="42" t="n"/>
      <c r="K161" s="42" t="n"/>
    </row>
    <row r="162" ht="135" customHeight="1">
      <c r="A162" s="106" t="inlineStr">
        <is>
          <t>cytotoxicity_cell_viability_assay_mtd (DDV)</t>
        </is>
      </c>
      <c r="B162" s="106" t="inlineStr">
        <is>
          <t>Cytotoxicity/cell-viability assay indicator derived from the detailed methodology helper. Current database header: cytotoxicity_cell_viability_assay_mtd.</t>
        </is>
      </c>
      <c r="C162" s="42" t="n">
        <v>0</v>
      </c>
      <c r="D162" s="42" t="inlineStr">
        <is>
          <t>The methodology-coding criterion was not met for this method.</t>
        </is>
      </c>
      <c r="E162" s="42" t="inlineStr">
        <is>
          <t>Specific_methodologies</t>
        </is>
      </c>
      <c r="F162" s="42" t="inlineStr">
        <is>
          <t>Deterministic one-hot/multi-hot recode: 1 when the literal stored label 'Cytotoxicity/cell viability assay' is present in Specific_methodologies; 0 otherwise. Stable code: cytotoxicity_cell_viability_assay.</t>
        </is>
      </c>
      <c r="G162"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62" s="42" t="inlineStr">
        <is>
          <t>integer (0/1 boolean)</t>
        </is>
      </c>
      <c r="I162" s="42" t="inlineStr">
        <is>
          <t>No blank expected in completed pipeline output; 0 is a valid negative value.</t>
        </is>
      </c>
      <c r="J162" s="42" t="inlineStr">
        <is>
          <t>TSAR-CB:boolean01:v1</t>
        </is>
      </c>
      <c r="K162" s="42" t="inlineStr">
        <is>
          <t>P-DDV-RPIPE</t>
        </is>
      </c>
    </row>
    <row r="163" ht="30" customHeight="1">
      <c r="A163" s="106" t="n"/>
      <c r="B163" s="106" t="n"/>
      <c r="C163" s="42" t="n">
        <v>1</v>
      </c>
      <c r="D163" s="42" t="inlineStr">
        <is>
          <t>This methodology was identified by the specific-methodology coding rule.</t>
        </is>
      </c>
      <c r="E163" s="42" t="n"/>
      <c r="F163" s="42" t="n"/>
      <c r="G163" s="42" t="n"/>
      <c r="H163" s="42" t="n"/>
      <c r="I163" s="42" t="n"/>
      <c r="J163" s="42" t="n"/>
      <c r="K163" s="42" t="n"/>
    </row>
    <row r="164" ht="135" customHeight="1">
      <c r="A164" s="106" t="inlineStr">
        <is>
          <t>immunoassay_flow_cytometry_mtd (DDV)</t>
        </is>
      </c>
      <c r="B164" s="106" t="inlineStr">
        <is>
          <t>Immunoassay/flow cytometry indicator derived from the detailed methodology helper. Current database header: immunoassay_flow_cytometry_mtd.</t>
        </is>
      </c>
      <c r="C164" s="42" t="n">
        <v>0</v>
      </c>
      <c r="D164" s="42" t="inlineStr">
        <is>
          <t>The methodology-coding criterion was not met for this method.</t>
        </is>
      </c>
      <c r="E164" s="42" t="inlineStr">
        <is>
          <t>Specific_methodologies</t>
        </is>
      </c>
      <c r="F164" s="42" t="inlineStr">
        <is>
          <t>Deterministic one-hot/multi-hot recode: 1 when the literal stored label 'Immunoassay/flow cytometry' is present in Specific_methodologies; 0 otherwise. Stable code: immunoassay_flow_cytometry.</t>
        </is>
      </c>
      <c r="G164"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64" s="42" t="inlineStr">
        <is>
          <t>integer (0/1 boolean)</t>
        </is>
      </c>
      <c r="I164" s="42" t="inlineStr">
        <is>
          <t>No blank expected in completed pipeline output; 0 is a valid negative value.</t>
        </is>
      </c>
      <c r="J164" s="42" t="inlineStr">
        <is>
          <t>TSAR-CB:boolean01:v1</t>
        </is>
      </c>
      <c r="K164" s="42" t="inlineStr">
        <is>
          <t>P-DDV-RPIPE</t>
        </is>
      </c>
    </row>
    <row r="165" ht="30" customHeight="1">
      <c r="A165" s="106" t="n"/>
      <c r="B165" s="106" t="n"/>
      <c r="C165" s="42" t="n">
        <v>1</v>
      </c>
      <c r="D165" s="42" t="inlineStr">
        <is>
          <t>This methodology was identified by the specific-methodology coding rule.</t>
        </is>
      </c>
      <c r="E165" s="42" t="n"/>
      <c r="F165" s="42" t="n"/>
      <c r="G165" s="42" t="n"/>
      <c r="H165" s="42" t="n"/>
      <c r="I165" s="42" t="n"/>
      <c r="J165" s="42" t="n"/>
      <c r="K165" s="42" t="n"/>
    </row>
    <row r="166" ht="135" customHeight="1">
      <c r="A166" s="106" t="inlineStr">
        <is>
          <t>analytical_chemistry_readout_mtd (DDV)</t>
        </is>
      </c>
      <c r="B166" s="106" t="inlineStr">
        <is>
          <t>Analytical-chemistry readout indicator derived from the detailed methodology helper. Current database header: analytical_chemistry_readout_mtd.</t>
        </is>
      </c>
      <c r="C166" s="42" t="n">
        <v>0</v>
      </c>
      <c r="D166" s="42" t="inlineStr">
        <is>
          <t>The methodology-coding criterion was not met for this method.</t>
        </is>
      </c>
      <c r="E166" s="42" t="inlineStr">
        <is>
          <t>Specific_methodologies</t>
        </is>
      </c>
      <c r="F166" s="42" t="inlineStr">
        <is>
          <t>Deterministic one-hot/multi-hot recode: 1 when the literal stored label 'Analytical chemistry readout' is present in Specific_methodologies; 0 otherwise. Stable code: analytical_chemistry_readout.</t>
        </is>
      </c>
      <c r="G166"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66" s="42" t="inlineStr">
        <is>
          <t>integer (0/1 boolean)</t>
        </is>
      </c>
      <c r="I166" s="42" t="inlineStr">
        <is>
          <t>No blank expected in completed pipeline output; 0 is a valid negative value.</t>
        </is>
      </c>
      <c r="J166" s="42" t="inlineStr">
        <is>
          <t>TSAR-CB:boolean01:v1</t>
        </is>
      </c>
      <c r="K166" s="42" t="inlineStr">
        <is>
          <t>P-DDV-RPIPE</t>
        </is>
      </c>
    </row>
    <row r="167" ht="30" customHeight="1">
      <c r="A167" s="106" t="n"/>
      <c r="B167" s="42" t="n"/>
      <c r="C167" s="42" t="n">
        <v>1</v>
      </c>
      <c r="D167" s="42" t="inlineStr">
        <is>
          <t>This methodology was identified by the specific-methodology coding rule.</t>
        </is>
      </c>
      <c r="E167" s="42" t="n"/>
      <c r="F167" s="42" t="n"/>
      <c r="G167" s="42" t="n"/>
      <c r="H167" s="42" t="n"/>
      <c r="I167" s="42" t="n"/>
      <c r="J167" s="42" t="n"/>
      <c r="K167" s="42" t="n"/>
    </row>
    <row r="168" ht="45" customHeight="1">
      <c r="A168" s="106" t="inlineStr">
        <is>
          <t>enzyme_biochemical_activity_assay_mtd (DDV)</t>
        </is>
      </c>
      <c r="H168" s="106" t="inlineStr">
        <is>
          <t>integer (0/1 boolean)</t>
        </is>
      </c>
      <c r="I168" s="106" t="inlineStr">
        <is>
          <t>No blank expected in completed pipeline output; 0 is a valid negative value.</t>
        </is>
      </c>
      <c r="J168" s="106" t="inlineStr">
        <is>
          <t>TSAR-CB:boolean01:v1</t>
        </is>
      </c>
      <c r="K168" s="106" t="inlineStr">
        <is>
          <t>P-DDV-RPIPE</t>
        </is>
      </c>
    </row>
    <row r="169" ht="25.5" customHeight="1">
      <c r="A169" s="51" t="n"/>
      <c r="B169" s="51" t="n"/>
      <c r="C169" s="51" t="n">
        <v>1</v>
      </c>
      <c r="D169" s="51" t="inlineStr">
        <is>
          <t>This methodology was identified by the specific-methodology coding rule.</t>
        </is>
      </c>
      <c r="E169" s="51" t="n"/>
      <c r="F169" s="51" t="n"/>
      <c r="G169" s="51" t="n"/>
      <c r="H169" s="106" t="n"/>
      <c r="I169" s="106" t="n"/>
      <c r="J169" s="106" t="n"/>
      <c r="K169" s="106" t="n"/>
    </row>
    <row r="170" ht="135" customHeight="1">
      <c r="A170" s="106" t="inlineStr">
        <is>
          <t>binding_interaction_assay_mtd (DDV)</t>
        </is>
      </c>
      <c r="B170" s="106" t="inlineStr">
        <is>
          <t>Binding/interaction assay indicator derived from the detailed methodology helper. Current database header: binding_interaction_assay_mtd.</t>
        </is>
      </c>
      <c r="C170" s="42" t="n">
        <v>0</v>
      </c>
      <c r="D170" s="42" t="inlineStr">
        <is>
          <t>The methodology-coding criterion was not met for this method.</t>
        </is>
      </c>
      <c r="E170" s="42" t="inlineStr">
        <is>
          <t>Specific_methodologies</t>
        </is>
      </c>
      <c r="F170" s="42" t="inlineStr">
        <is>
          <t>Deterministic one-hot/multi-hot recode: 1 when the literal stored label 'Binding/interaction assay' is present in Specific_methodologies; 0 otherwise. Stable code: binding_interaction_assay.</t>
        </is>
      </c>
      <c r="G170"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70" s="42" t="inlineStr">
        <is>
          <t>integer (0/1 boolean)</t>
        </is>
      </c>
      <c r="I170" s="42" t="inlineStr">
        <is>
          <t>No blank expected in completed pipeline output; 0 is a valid negative value.</t>
        </is>
      </c>
      <c r="J170" s="42" t="inlineStr">
        <is>
          <t>TSAR-CB:boolean01:v1</t>
        </is>
      </c>
      <c r="K170" s="42" t="inlineStr">
        <is>
          <t>P-DDV-RPIPE</t>
        </is>
      </c>
    </row>
    <row r="171" ht="30" customHeight="1">
      <c r="A171" s="106" t="n"/>
      <c r="B171" s="106" t="n"/>
      <c r="C171" s="42" t="n">
        <v>1</v>
      </c>
      <c r="D171" s="42" t="inlineStr">
        <is>
          <t>This methodology was identified by the specific-methodology coding rule.</t>
        </is>
      </c>
      <c r="E171" s="42" t="n"/>
      <c r="F171" s="42" t="n"/>
      <c r="G171" s="42" t="n"/>
      <c r="H171" s="42" t="n"/>
      <c r="I171" s="42" t="n"/>
      <c r="J171" s="42" t="n"/>
      <c r="K171" s="42" t="n"/>
    </row>
    <row r="172" ht="135" customHeight="1">
      <c r="A172" s="106" t="inlineStr">
        <is>
          <t>chemical_reactivity_assay_mtd (DDV)</t>
        </is>
      </c>
      <c r="B172" s="106" t="inlineStr">
        <is>
          <t>Chemical-reactivity assay indicator derived from the detailed methodology helper. Current database header: chemical_reactivity_assay_mtd.</t>
        </is>
      </c>
      <c r="C172" s="42" t="n">
        <v>0</v>
      </c>
      <c r="D172" s="42" t="inlineStr">
        <is>
          <t>The methodology-coding criterion was not met for this method.</t>
        </is>
      </c>
      <c r="E172" s="42" t="inlineStr">
        <is>
          <t>Specific_methodologies</t>
        </is>
      </c>
      <c r="F172" s="42" t="inlineStr">
        <is>
          <t>Deterministic one-hot/multi-hot recode: 1 when the literal stored label 'Chemical reactivity assay' is present in Specific_methodologies; 0 otherwise. Stable code: chemical_reactivity_assay.</t>
        </is>
      </c>
      <c r="G172"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72" s="42" t="inlineStr">
        <is>
          <t>integer (0/1 boolean)</t>
        </is>
      </c>
      <c r="I172" s="42" t="inlineStr">
        <is>
          <t>No blank expected in completed pipeline output; 0 is a valid negative value.</t>
        </is>
      </c>
      <c r="J172" s="42" t="inlineStr">
        <is>
          <t>TSAR-CB:boolean01:v1</t>
        </is>
      </c>
      <c r="K172" s="42" t="inlineStr">
        <is>
          <t>P-DDV-RPIPE</t>
        </is>
      </c>
    </row>
    <row r="173" ht="30" customHeight="1">
      <c r="A173" s="106" t="n"/>
      <c r="B173" s="106" t="n"/>
      <c r="C173" s="42" t="n">
        <v>1</v>
      </c>
      <c r="D173" s="42" t="inlineStr">
        <is>
          <t>This methodology was identified by the specific-methodology coding rule.</t>
        </is>
      </c>
      <c r="E173" s="42" t="n"/>
      <c r="F173" s="42" t="n"/>
      <c r="G173" s="42" t="n"/>
      <c r="H173" s="42" t="n"/>
      <c r="I173" s="42" t="n"/>
      <c r="J173" s="42" t="n"/>
      <c r="K173" s="42" t="n"/>
    </row>
    <row r="174" ht="135" customHeight="1">
      <c r="A174" s="106" t="inlineStr">
        <is>
          <t>barrier_permeability_transport_assay_mtd (DDV)</t>
        </is>
      </c>
      <c r="B174" s="106" t="inlineStr">
        <is>
          <t>Barrier/permeability/transport assay indicator derived from the detailed methodology helper. Current database header: barrier_permeability_transport_assay_mtd.</t>
        </is>
      </c>
      <c r="C174" s="42" t="n">
        <v>0</v>
      </c>
      <c r="D174" s="42" t="inlineStr">
        <is>
          <t>The methodology-coding criterion was not met for this method.</t>
        </is>
      </c>
      <c r="E174" s="42" t="inlineStr">
        <is>
          <t>Specific_methodologies</t>
        </is>
      </c>
      <c r="F174" s="42" t="inlineStr">
        <is>
          <t>Deterministic one-hot/multi-hot recode: 1 when the literal stored label 'Barrier/permeability/transport assay' is present in Specific_methodologies; 0 otherwise. Stable code: barrier_permeability_transport_assay.</t>
        </is>
      </c>
      <c r="G174"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74" s="42" t="inlineStr">
        <is>
          <t>integer (0/1 boolean)</t>
        </is>
      </c>
      <c r="I174" s="42" t="inlineStr">
        <is>
          <t>No blank expected in completed pipeline output; 0 is a valid negative value.</t>
        </is>
      </c>
      <c r="J174" s="42" t="inlineStr">
        <is>
          <t>TSAR-CB:boolean01:v1</t>
        </is>
      </c>
      <c r="K174" s="42" t="inlineStr">
        <is>
          <t>P-DDV-RPIPE</t>
        </is>
      </c>
    </row>
    <row r="175" ht="30" customHeight="1">
      <c r="A175" s="106" t="n"/>
      <c r="B175" s="106" t="n"/>
      <c r="C175" s="42" t="n">
        <v>1</v>
      </c>
      <c r="D175" s="42" t="inlineStr">
        <is>
          <t>This methodology was identified by the specific-methodology coding rule.</t>
        </is>
      </c>
      <c r="E175" s="42" t="n"/>
      <c r="F175" s="42" t="n"/>
      <c r="G175" s="42" t="n"/>
      <c r="H175" s="42" t="n"/>
      <c r="I175" s="42" t="n"/>
      <c r="J175" s="42" t="n"/>
      <c r="K175" s="42" t="n"/>
    </row>
    <row r="176" ht="135" customHeight="1">
      <c r="A176" s="106" t="inlineStr">
        <is>
          <t>embryo_developmental_model_mtd (DDV)</t>
        </is>
      </c>
      <c r="B176" s="106" t="inlineStr">
        <is>
          <t>Embryo/developmental model indicator derived from the detailed methodology helper. Current database header: embryo_developmental_model_mtd.</t>
        </is>
      </c>
      <c r="C176" s="42" t="n">
        <v>0</v>
      </c>
      <c r="D176" s="42" t="inlineStr">
        <is>
          <t>The methodology-coding criterion was not met for this method.</t>
        </is>
      </c>
      <c r="E176" s="42" t="inlineStr">
        <is>
          <t>Specific_methodologies</t>
        </is>
      </c>
      <c r="F176" s="42" t="inlineStr">
        <is>
          <t>Deterministic one-hot/multi-hot recode: 1 when the literal stored label 'Embryo/developmental model' is present in Specific_methodologies; 0 otherwise. Stable code: embryo_developmental_model.</t>
        </is>
      </c>
      <c r="G176"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76" s="42" t="inlineStr">
        <is>
          <t>integer (0/1 boolean)</t>
        </is>
      </c>
      <c r="I176" s="42" t="inlineStr">
        <is>
          <t>No blank expected in completed pipeline output; 0 is a valid negative value.</t>
        </is>
      </c>
      <c r="J176" s="42" t="inlineStr">
        <is>
          <t>TSAR-CB:boolean01:v1</t>
        </is>
      </c>
      <c r="K176" s="42" t="inlineStr">
        <is>
          <t>P-DDV-RPIPE</t>
        </is>
      </c>
    </row>
    <row r="177" ht="30" customHeight="1">
      <c r="A177" s="106" t="n"/>
      <c r="B177" s="106" t="n"/>
      <c r="C177" s="42" t="n">
        <v>1</v>
      </c>
      <c r="D177" s="42" t="inlineStr">
        <is>
          <t>This methodology was identified by the specific-methodology coding rule.</t>
        </is>
      </c>
      <c r="E177" s="42" t="n"/>
      <c r="F177" s="42" t="n"/>
      <c r="G177" s="42" t="n"/>
      <c r="H177" s="42" t="n"/>
      <c r="I177" s="42" t="n"/>
      <c r="J177" s="42" t="n"/>
      <c r="K177" s="42" t="n"/>
    </row>
    <row r="178" ht="135" customHeight="1">
      <c r="A178" s="106" t="inlineStr">
        <is>
          <t>ex_vivo_tissue_based_assay_mtd (DDV)</t>
        </is>
      </c>
      <c r="B178" s="106" t="inlineStr">
        <is>
          <t>Ex vivo/tissue-based assay indicator derived from the detailed methodology helper. Current database header: ex_vivo_tissue_based_assay_mtd.</t>
        </is>
      </c>
      <c r="C178" s="42" t="n">
        <v>0</v>
      </c>
      <c r="D178" s="42" t="inlineStr">
        <is>
          <t>The methodology-coding criterion was not met for this method.</t>
        </is>
      </c>
      <c r="E178" s="42" t="inlineStr">
        <is>
          <t>Specific_methodologies</t>
        </is>
      </c>
      <c r="F178" s="42" t="inlineStr">
        <is>
          <t>Deterministic one-hot/multi-hot recode: 1 when the literal stored label 'Ex vivo/tissue-based assay' is present in Specific_methodologies; 0 otherwise. Stable code: ex_vivo_tissue_based_assay.</t>
        </is>
      </c>
      <c r="G178"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78" s="42" t="inlineStr">
        <is>
          <t>integer (0/1 boolean)</t>
        </is>
      </c>
      <c r="I178" s="42" t="inlineStr">
        <is>
          <t>No blank expected in completed pipeline output; 0 is a valid negative value.</t>
        </is>
      </c>
      <c r="J178" s="42" t="inlineStr">
        <is>
          <t>TSAR-CB:boolean01:v1</t>
        </is>
      </c>
      <c r="K178" s="42" t="inlineStr">
        <is>
          <t>P-DDV-RPIPE</t>
        </is>
      </c>
    </row>
    <row r="179" ht="30" customHeight="1">
      <c r="A179" s="106" t="n"/>
      <c r="B179" s="106" t="n"/>
      <c r="C179" s="42" t="n">
        <v>1</v>
      </c>
      <c r="D179" s="42" t="inlineStr">
        <is>
          <t>This methodology was identified by the specific-methodology coding rule.</t>
        </is>
      </c>
      <c r="E179" s="42" t="n"/>
      <c r="F179" s="42" t="n"/>
      <c r="G179" s="42" t="n"/>
      <c r="H179" s="42" t="n"/>
      <c r="I179" s="42" t="n"/>
      <c r="J179" s="42" t="n"/>
      <c r="K179" s="42" t="n"/>
    </row>
    <row r="180" ht="135" customHeight="1">
      <c r="A180" s="106" t="inlineStr">
        <is>
          <t>integrated_testing_strategy_battery_mtd (DDV)</t>
        </is>
      </c>
      <c r="B180" s="106" t="inlineStr">
        <is>
          <t>Integrated testing strategy/battery indicator derived from the detailed methodology helper. This is a specific-methodology architecture marker, not a Core_methodology domain. Current database header: integrated_testing_strategy_battery_mtd.</t>
        </is>
      </c>
      <c r="C180" s="42" t="n">
        <v>0</v>
      </c>
      <c r="D180" s="42" t="inlineStr">
        <is>
          <t>The methodology-coding criterion was not met for this method.</t>
        </is>
      </c>
      <c r="E180" s="42" t="inlineStr">
        <is>
          <t>Specific_methodologies</t>
        </is>
      </c>
      <c r="F180" s="42" t="inlineStr">
        <is>
          <t>Deterministic one-hot/multi-hot recode: 1 when the literal stored label 'Integrated testing strategy/battery' is present in Specific_methodologies; 0 otherwise. Stable code: integrated_testing_strategy_battery. This flag does not contribute to Core_methodology Mixed.</t>
        </is>
      </c>
      <c r="G180" s="42" t="inlineStr">
        <is>
          <t>Use for filtering/counts of integrated testing strategies or batteries. Do not use this flag alone to infer Core_methodology = Mixed; Mixed requires at least two distinct primary technical Core_methodology domains. The indicator inherits any upstream Specific_methodologies classification uncertainty.</t>
        </is>
      </c>
      <c r="H180" s="42" t="inlineStr">
        <is>
          <t>integer (0/1 boolean)</t>
        </is>
      </c>
      <c r="I180" s="42" t="inlineStr">
        <is>
          <t>No blank expected in completed pipeline output; 0 is a valid negative value.</t>
        </is>
      </c>
      <c r="J180" s="42" t="inlineStr">
        <is>
          <t>TSAR-CB:boolean01:v1</t>
        </is>
      </c>
      <c r="K180" s="42" t="inlineStr">
        <is>
          <t>P-DDV-RPIPE</t>
        </is>
      </c>
    </row>
    <row r="181" ht="30" customHeight="1">
      <c r="A181" s="106" t="n"/>
      <c r="B181" s="106" t="n"/>
      <c r="C181" s="42" t="n">
        <v>1</v>
      </c>
      <c r="D181" s="42" t="inlineStr">
        <is>
          <t>This methodology was identified by the specific-methodology coding rule.</t>
        </is>
      </c>
      <c r="E181" s="42" t="n"/>
      <c r="F181" s="42" t="n"/>
      <c r="G181" s="42" t="n"/>
      <c r="H181" s="42" t="n"/>
      <c r="I181" s="42" t="n"/>
      <c r="J181" s="42" t="n"/>
      <c r="K181" s="42" t="n"/>
    </row>
    <row r="182" ht="135" customHeight="1">
      <c r="A182" s="106" t="inlineStr">
        <is>
          <t>phototoxicity_photoreactivity_assay_mtd (DDV)</t>
        </is>
      </c>
      <c r="B182" s="106" t="inlineStr">
        <is>
          <t>Phototoxicity/photoreactivity assay indicator derived from the detailed methodology helper. Current database header: phototoxicity_photoreactivity_assay_mtd.</t>
        </is>
      </c>
      <c r="C182" s="42" t="n">
        <v>0</v>
      </c>
      <c r="D182" s="42" t="inlineStr">
        <is>
          <t>The methodology-coding criterion was not met for this method.</t>
        </is>
      </c>
      <c r="E182" s="42" t="inlineStr">
        <is>
          <t>Specific_methodologies</t>
        </is>
      </c>
      <c r="F182" s="42" t="inlineStr">
        <is>
          <t>Deterministic one-hot/multi-hot recode: 1 when the literal stored label 'Phototoxicity/photoreactivity assay' is present in Specific_methodologies; 0 otherwise. Stable code: phototoxicity_photoreactivity_assay.</t>
        </is>
      </c>
      <c r="G182"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82" s="42" t="inlineStr">
        <is>
          <t>integer (0/1 boolean)</t>
        </is>
      </c>
      <c r="I182" s="42" t="inlineStr">
        <is>
          <t>No blank expected in completed pipeline output; 0 is a valid negative value.</t>
        </is>
      </c>
      <c r="J182" s="42" t="inlineStr">
        <is>
          <t>TSAR-CB:boolean01:v1</t>
        </is>
      </c>
      <c r="K182" s="42" t="inlineStr">
        <is>
          <t>P-DDV-RPIPE</t>
        </is>
      </c>
    </row>
    <row r="183" ht="30" customHeight="1">
      <c r="A183" s="106" t="n"/>
      <c r="B183" s="106" t="n"/>
      <c r="C183" s="42" t="n">
        <v>1</v>
      </c>
      <c r="D183" s="42" t="inlineStr">
        <is>
          <t>This methodology was identified by the specific-methodology coding rule.</t>
        </is>
      </c>
      <c r="E183" s="42" t="n"/>
      <c r="F183" s="42" t="n"/>
      <c r="G183" s="42" t="n"/>
      <c r="H183" s="42" t="n"/>
      <c r="I183" s="42" t="n"/>
      <c r="J183" s="42" t="n"/>
      <c r="K183" s="42" t="n"/>
    </row>
    <row r="184" ht="135" customHeight="1">
      <c r="A184" s="42" t="inlineStr">
        <is>
          <t>bioaccessibility_bioelution_assay_mtd (DDV)</t>
        </is>
      </c>
      <c r="B184" s="42" t="inlineStr">
        <is>
          <t>Bioaccessibility/bioelution assay indicator derived from the detailed methodology helper. Current database header: bioaccessibility_bioelution_assay_mtd.</t>
        </is>
      </c>
      <c r="C184" s="42" t="n">
        <v>0</v>
      </c>
      <c r="D184" s="42" t="inlineStr">
        <is>
          <t>The methodology-coding criterion was not met for this method.</t>
        </is>
      </c>
      <c r="E184" s="42" t="inlineStr">
        <is>
          <t>Specific_methodologies</t>
        </is>
      </c>
      <c r="F184" s="42" t="inlineStr">
        <is>
          <t>Deterministic one-hot/multi-hot recode: 1 when the literal stored label 'Bioaccessibility/bioelution assay' is present in Specific_methodologies; 0 otherwise. Stable code: bioaccessibility_bioelution_assay.</t>
        </is>
      </c>
      <c r="G184"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84" s="42" t="inlineStr">
        <is>
          <t>integer (0/1 boolean)</t>
        </is>
      </c>
      <c r="I184" s="42" t="inlineStr">
        <is>
          <t>No blank expected in completed pipeline output; 0 is a valid negative value.</t>
        </is>
      </c>
      <c r="J184" s="42" t="inlineStr">
        <is>
          <t>TSAR-CB:boolean01:v1</t>
        </is>
      </c>
      <c r="K184" s="42" t="inlineStr">
        <is>
          <t>P-DDV-RPIPE</t>
        </is>
      </c>
    </row>
    <row r="185">
      <c r="A185" s="106" t="n"/>
      <c r="H185" s="106" t="n"/>
      <c r="I185" s="106" t="n"/>
      <c r="J185" s="106" t="n"/>
      <c r="K185" s="106" t="n"/>
    </row>
    <row r="186" ht="102" customHeight="1">
      <c r="A186" s="51" t="inlineStr">
        <is>
          <t>cell_transformation_assay_mtd (DDV)</t>
        </is>
      </c>
      <c r="B186" s="51" t="inlineStr">
        <is>
          <t>Cell-transformation assay indicator derived from the detailed methodology helper. Current database header: cell_transformation_assay_mtd.</t>
        </is>
      </c>
      <c r="C186" s="51" t="n">
        <v>0</v>
      </c>
      <c r="D186" s="51" t="inlineStr">
        <is>
          <t>The methodology-coding criterion was not met for this method.</t>
        </is>
      </c>
      <c r="E186" s="51" t="inlineStr">
        <is>
          <t>Specific_methodologies</t>
        </is>
      </c>
      <c r="F186" s="51" t="inlineStr">
        <is>
          <t>Deterministic one-hot/multi-hot recode: 1 when the literal stored label 'Cell transformation assay' is present in Specific_methodologies; 0 otherwise. Stable code: cell_transformation_assay.</t>
        </is>
      </c>
      <c r="G186" s="51"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86" s="106" t="inlineStr">
        <is>
          <t>integer (0/1 boolean)</t>
        </is>
      </c>
      <c r="I186" s="106" t="inlineStr">
        <is>
          <t>No blank expected in completed pipeline output; 0 is a valid negative value.</t>
        </is>
      </c>
      <c r="J186" s="106" t="inlineStr">
        <is>
          <t>TSAR-CB:boolean01:v1</t>
        </is>
      </c>
      <c r="K186" s="106" t="inlineStr">
        <is>
          <t>P-DDV-RPIPE</t>
        </is>
      </c>
    </row>
    <row r="187" ht="30" customHeight="1">
      <c r="A187" s="106" t="n"/>
      <c r="B187" s="106" t="n"/>
      <c r="C187" s="42" t="n">
        <v>1</v>
      </c>
      <c r="D187" s="42" t="inlineStr">
        <is>
          <t>This methodology was identified by the specific-methodology coding rule.</t>
        </is>
      </c>
      <c r="E187" s="42" t="n"/>
      <c r="F187" s="42" t="n"/>
      <c r="G187" s="42" t="n"/>
      <c r="H187" s="42" t="n"/>
      <c r="I187" s="42" t="n"/>
      <c r="J187" s="42" t="n"/>
      <c r="K187" s="42" t="n"/>
    </row>
    <row r="188" ht="135" customHeight="1">
      <c r="A188" s="106" t="inlineStr">
        <is>
          <t>colony_forming_assay_mtd (DDV)</t>
        </is>
      </c>
      <c r="B188" s="106" t="inlineStr">
        <is>
          <t>Colony-forming assay indicator derived from the detailed methodology helper. Current database header: colony_forming_assay_mtd.</t>
        </is>
      </c>
      <c r="C188" s="42" t="n">
        <v>0</v>
      </c>
      <c r="D188" s="42" t="inlineStr">
        <is>
          <t>The methodology-coding criterion was not met for this method.</t>
        </is>
      </c>
      <c r="E188" s="42" t="inlineStr">
        <is>
          <t>Specific_methodologies</t>
        </is>
      </c>
      <c r="F188" s="42" t="inlineStr">
        <is>
          <t>Deterministic one-hot/multi-hot recode: 1 when the literal stored label 'Colony-forming assay' is present in Specific_methodologies; 0 otherwise. Stable code: colony_forming_assay.</t>
        </is>
      </c>
      <c r="G188"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88" s="42" t="inlineStr">
        <is>
          <t>integer (0/1 boolean)</t>
        </is>
      </c>
      <c r="I188" s="42" t="inlineStr">
        <is>
          <t>No blank expected in completed pipeline output; 0 is a valid negative value.</t>
        </is>
      </c>
      <c r="J188" s="42" t="inlineStr">
        <is>
          <t>TSAR-CB:boolean01:v1</t>
        </is>
      </c>
      <c r="K188" s="42" t="inlineStr">
        <is>
          <t>P-DDV-RPIPE</t>
        </is>
      </c>
    </row>
    <row r="189" ht="30" customHeight="1">
      <c r="A189" s="106" t="n"/>
      <c r="B189" s="106" t="n"/>
      <c r="C189" s="42" t="n">
        <v>1</v>
      </c>
      <c r="D189" s="42" t="inlineStr">
        <is>
          <t>This methodology was identified by the specific-methodology coding rule.</t>
        </is>
      </c>
      <c r="E189" s="42" t="n"/>
      <c r="F189" s="42" t="n"/>
      <c r="G189" s="42" t="n"/>
      <c r="H189" s="42" t="n"/>
      <c r="I189" s="42" t="n"/>
      <c r="J189" s="42" t="n"/>
      <c r="K189" s="42" t="n"/>
    </row>
    <row r="190" ht="135" customHeight="1">
      <c r="A190" s="106" t="inlineStr">
        <is>
          <t>metabolic_activity_sensor_assay_mtd (DDV)</t>
        </is>
      </c>
      <c r="B190" s="106" t="inlineStr">
        <is>
          <t>Metabolic-activity/sensor assay indicator derived from the detailed methodology helper. Current database header: metabolic_activity_sensor_assay_mtd.</t>
        </is>
      </c>
      <c r="C190" s="42" t="n">
        <v>0</v>
      </c>
      <c r="D190" s="42" t="inlineStr">
        <is>
          <t>The methodology-coding criterion was not met for this method.</t>
        </is>
      </c>
      <c r="E190" s="42" t="inlineStr">
        <is>
          <t>Specific_methodologies</t>
        </is>
      </c>
      <c r="F190" s="42" t="inlineStr">
        <is>
          <t>Deterministic one-hot/multi-hot recode: 1 when the literal stored label 'Metabolic activity sensor assay' is present in Specific_methodologies; 0 otherwise. Stable code: metabolic_activity_sensor_assay.</t>
        </is>
      </c>
      <c r="G190"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90" s="42" t="inlineStr">
        <is>
          <t>integer (0/1 boolean)</t>
        </is>
      </c>
      <c r="I190" s="42" t="inlineStr">
        <is>
          <t>No blank expected in completed pipeline output; 0 is a valid negative value.</t>
        </is>
      </c>
      <c r="J190" s="42" t="inlineStr">
        <is>
          <t>TSAR-CB:boolean01:v1</t>
        </is>
      </c>
      <c r="K190" s="42" t="inlineStr">
        <is>
          <t>P-DDV-RPIPE</t>
        </is>
      </c>
    </row>
    <row r="191" ht="30" customHeight="1">
      <c r="A191" s="106" t="n"/>
      <c r="B191" s="106" t="n"/>
      <c r="C191" s="42" t="n">
        <v>1</v>
      </c>
      <c r="D191" s="42" t="inlineStr">
        <is>
          <t>This methodology was identified by the specific-methodology coding rule.</t>
        </is>
      </c>
      <c r="E191" s="42" t="n"/>
      <c r="F191" s="42" t="n"/>
      <c r="G191" s="42" t="n"/>
      <c r="H191" s="42" t="n"/>
      <c r="I191" s="42" t="n"/>
      <c r="J191" s="42" t="n"/>
      <c r="K191" s="42" t="n"/>
    </row>
    <row r="192" ht="135" customHeight="1">
      <c r="A192" s="106" t="inlineStr">
        <is>
          <t>micronucleus_genotoxicity_assay_mtd (DDV)</t>
        </is>
      </c>
      <c r="B192" s="106" t="inlineStr">
        <is>
          <t>Micronucleus/genotoxicity assay indicator derived from the detailed methodology helper. Current database header: micronucleus_genotoxicity_assay_mtd.</t>
        </is>
      </c>
      <c r="C192" s="42" t="n">
        <v>0</v>
      </c>
      <c r="D192" s="42" t="inlineStr">
        <is>
          <t>The methodology-coding criterion was not met for this method.</t>
        </is>
      </c>
      <c r="E192" s="42" t="inlineStr">
        <is>
          <t>Specific_methodologies</t>
        </is>
      </c>
      <c r="F192" s="42" t="inlineStr">
        <is>
          <t>Deterministic one-hot/multi-hot recode: 1 when the literal stored label 'Micronucleus/genotoxicity assay' is present in Specific_methodologies; 0 otherwise. Stable code: micronucleus_genotoxicity_assay.</t>
        </is>
      </c>
      <c r="G192"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92" s="42" t="inlineStr">
        <is>
          <t>integer (0/1 boolean)</t>
        </is>
      </c>
      <c r="I192" s="42" t="inlineStr">
        <is>
          <t>No blank expected in completed pipeline output; 0 is a valid negative value.</t>
        </is>
      </c>
      <c r="J192" s="42" t="inlineStr">
        <is>
          <t>TSAR-CB:boolean01:v1</t>
        </is>
      </c>
      <c r="K192" s="42" t="inlineStr">
        <is>
          <t>P-DDV-RPIPE</t>
        </is>
      </c>
    </row>
    <row r="193" ht="30" customHeight="1">
      <c r="A193" s="106" t="n"/>
      <c r="B193" s="106" t="n"/>
      <c r="C193" s="42" t="n">
        <v>1</v>
      </c>
      <c r="D193" s="42" t="inlineStr">
        <is>
          <t>This methodology was identified by the specific-methodology coding rule.</t>
        </is>
      </c>
      <c r="E193" s="42" t="n"/>
      <c r="F193" s="42" t="n"/>
      <c r="G193" s="42" t="n"/>
      <c r="H193" s="42" t="n"/>
      <c r="I193" s="42" t="n"/>
      <c r="J193" s="42" t="n"/>
      <c r="K193" s="42" t="n"/>
    </row>
    <row r="194" ht="135" customHeight="1">
      <c r="A194" s="42" t="inlineStr">
        <is>
          <t>biomarker_dna_damage_assay_mtd (DDV)</t>
        </is>
      </c>
      <c r="B194" s="42" t="inlineStr">
        <is>
          <t>Biomarker/DNA-damage assay indicator derived from the detailed methodology helper. Current database header: biomarker_dna_damage_assay_mtd.</t>
        </is>
      </c>
      <c r="C194" s="42" t="n">
        <v>0</v>
      </c>
      <c r="D194" s="42" t="inlineStr">
        <is>
          <t>The methodology-coding criterion was not met for this method.</t>
        </is>
      </c>
      <c r="E194" s="42" t="inlineStr">
        <is>
          <t>Specific_methodologies</t>
        </is>
      </c>
      <c r="F194" s="42" t="inlineStr">
        <is>
          <t>Deterministic one-hot/multi-hot recode: 1 when the literal stored label 'Biomarker/DNA damage assay' is present in Specific_methodologies; 0 otherwise. Stable code: biomarker_dna_damage_assay.</t>
        </is>
      </c>
      <c r="G194"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94" s="42" t="inlineStr">
        <is>
          <t>integer (0/1 boolean)</t>
        </is>
      </c>
      <c r="I194" s="42" t="inlineStr">
        <is>
          <t>No blank expected in completed pipeline output; 0 is a valid negative value.</t>
        </is>
      </c>
      <c r="J194" s="42" t="inlineStr">
        <is>
          <t>TSAR-CB:boolean01:v1</t>
        </is>
      </c>
      <c r="K194" s="42" t="inlineStr">
        <is>
          <t>P-DDV-RPIPE</t>
        </is>
      </c>
    </row>
    <row r="195" ht="30" customHeight="1">
      <c r="A195" s="106" t="n"/>
      <c r="B195" s="106" t="n"/>
      <c r="C195" s="42" t="n">
        <v>1</v>
      </c>
      <c r="D195" s="42" t="inlineStr">
        <is>
          <t>This methodology was identified by the specific-methodology coding rule.</t>
        </is>
      </c>
      <c r="E195" s="42" t="n"/>
      <c r="F195" s="42" t="n"/>
      <c r="G195" s="42" t="n"/>
      <c r="H195" s="42" t="n"/>
      <c r="I195" s="42" t="n"/>
      <c r="J195" s="42" t="n"/>
      <c r="K195" s="42" t="n"/>
    </row>
    <row r="196" ht="135" customHeight="1">
      <c r="A196" s="106" t="inlineStr">
        <is>
          <t>in_vivo_reduction_refinement_assay_mtd (DDV)</t>
        </is>
      </c>
      <c r="B196" s="106" t="inlineStr">
        <is>
          <t>In vivo reduction/refinement assay indicator derived from the detailed methodology helper. Current database header: in_vivo_reduction_refinement_assay_mtd.</t>
        </is>
      </c>
      <c r="C196" s="42" t="n">
        <v>0</v>
      </c>
      <c r="D196" s="42" t="inlineStr">
        <is>
          <t>The methodology-coding criterion was not met for this method.</t>
        </is>
      </c>
      <c r="E196" s="42" t="inlineStr">
        <is>
          <t>Specific_methodologies</t>
        </is>
      </c>
      <c r="F196" s="42" t="inlineStr">
        <is>
          <t>Deterministic one-hot/multi-hot recode: 1 when the literal stored label 'In vivo reduction/refinement assay' is present in Specific_methodologies; 0 otherwise. Stable code: in_vivo_reduction_refinement_assay.</t>
        </is>
      </c>
      <c r="G196" s="42" t="inlineStr">
        <is>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is>
      </c>
      <c r="H196" s="42" t="inlineStr">
        <is>
          <t>integer (0/1 boolean)</t>
        </is>
      </c>
      <c r="I196" s="42" t="inlineStr">
        <is>
          <t>No blank expected in completed pipeline output; 0 is a valid negative value.</t>
        </is>
      </c>
      <c r="J196" s="42" t="inlineStr">
        <is>
          <t>TSAR-CB:boolean01:v1</t>
        </is>
      </c>
      <c r="K196" s="42" t="inlineStr">
        <is>
          <t>P-DDV-RPIPE</t>
        </is>
      </c>
    </row>
    <row r="197" ht="30" customHeight="1">
      <c r="A197" s="106" t="n"/>
      <c r="B197" s="106" t="n"/>
      <c r="C197" s="42" t="n">
        <v>1</v>
      </c>
      <c r="D197" s="42" t="inlineStr">
        <is>
          <t>This methodology was identified by the specific-methodology coding rule.</t>
        </is>
      </c>
      <c r="E197" s="42" t="n"/>
      <c r="F197" s="42" t="n"/>
      <c r="G197" s="42" t="n"/>
      <c r="H197" s="42" t="n"/>
      <c r="I197" s="42" t="n"/>
      <c r="J197" s="42" t="n"/>
      <c r="K197" s="42" t="n"/>
    </row>
    <row r="198" ht="75" customHeight="1">
      <c r="A198" s="42" t="inlineStr">
        <is>
          <t>regulatory_waiver_removal (RBV)</t>
        </is>
      </c>
      <c r="B198" s="42" t="inlineStr">
        <is>
          <t>Binary regulatory-action indicator showing whether the record documents waiver, deletion or removal of an animal-test requirement. This is not a methodology indicator.</t>
        </is>
      </c>
      <c r="C198" s="42" t="n">
        <v>0</v>
      </c>
      <c r="D198" s="42" t="inlineStr">
        <is>
          <t>No regulatory waiver, deletion or removal of an animal-test requirement was identified.</t>
        </is>
      </c>
      <c r="E198" s="42" t="inlineStr">
        <is>
          <t>TSAR title/topic/description/comments and supporting regulatory evidence</t>
        </is>
      </c>
      <c r="F198" s="42" t="inlineStr">
        <is>
          <t>Rule-based indicator retained separately from Specific_methodologies and used to derive animal_use_impact_category.</t>
        </is>
      </c>
      <c r="G198" s="42" t="inlineStr">
        <is>
          <t>Regulatory-action helper; excluded from methodology counts, _mtd variables and Core_methodology.</t>
        </is>
      </c>
      <c r="H198" s="42" t="inlineStr">
        <is>
          <t>integer (0/1 boolean)</t>
        </is>
      </c>
      <c r="I198" s="42" t="inlineStr">
        <is>
          <t>No blank expected in completed pipeline output; 0 is a valid negative value.</t>
        </is>
      </c>
      <c r="J198" s="42" t="inlineStr">
        <is>
          <t>TSAR-CB:boolean01:v1</t>
        </is>
      </c>
      <c r="K198" s="42" t="inlineStr">
        <is>
          <t>P-RBV-DICT</t>
        </is>
      </c>
    </row>
    <row r="199" ht="30" customHeight="1">
      <c r="A199" s="109" t="n"/>
      <c r="B199" s="109" t="n"/>
      <c r="C199" s="109" t="n">
        <v>1</v>
      </c>
      <c r="D199" s="109" t="inlineStr">
        <is>
          <t>A regulatory waiver, deletion or removal of an animal-test requirement was identified.</t>
        </is>
      </c>
      <c r="E199" s="109" t="n"/>
      <c r="F199" s="109" t="n"/>
      <c r="G199" s="109" t="n"/>
      <c r="H199" s="109" t="n"/>
      <c r="I199" s="109" t="n"/>
      <c r="J199" s="109" t="n"/>
      <c r="K199" s="109" t="n"/>
    </row>
    <row r="200" ht="14.25" customHeight="1">
      <c r="A200" s="109" t="n"/>
      <c r="B200" s="109" t="n"/>
      <c r="C200" s="109" t="n"/>
      <c r="D200" s="109" t="n"/>
      <c r="E200" s="109" t="n"/>
      <c r="F200" s="109" t="n"/>
      <c r="G200" s="109" t="n"/>
      <c r="H200" s="109" t="n"/>
      <c r="I200" s="109" t="n"/>
      <c r="J200" s="109" t="n"/>
      <c r="K200" s="109" t="n"/>
    </row>
    <row r="201" ht="24" customHeight="1">
      <c r="A201" s="139" t="inlineStr">
        <is>
          <t>6. Bottleneck evidence</t>
        </is>
      </c>
      <c r="B201" s="146" t="n"/>
      <c r="C201" s="146" t="n"/>
      <c r="D201" s="146" t="n"/>
      <c r="E201" s="146" t="n"/>
      <c r="F201" s="146" t="n"/>
      <c r="G201" s="146" t="n"/>
      <c r="H201" s="146" t="n"/>
      <c r="I201" s="146" t="n"/>
      <c r="J201" s="146" t="n"/>
      <c r="K201" s="147" t="n"/>
    </row>
    <row r="202" ht="26" customHeight="1">
      <c r="A202" s="142" t="inlineStr">
        <is>
          <t>Variable name</t>
        </is>
      </c>
      <c r="B202" s="142" t="inlineStr">
        <is>
          <t>What the variable means</t>
        </is>
      </c>
      <c r="C202" s="142" t="inlineStr">
        <is>
          <t>Allowed value / format</t>
        </is>
      </c>
      <c r="D202" s="142" t="inlineStr">
        <is>
          <t>Meaning of value / code</t>
        </is>
      </c>
      <c r="E202" s="142" t="inlineStr">
        <is>
          <t>Input / source field(s)</t>
        </is>
      </c>
      <c r="F202" s="142" t="inlineStr">
        <is>
          <t>Derivation / provenance</t>
        </is>
      </c>
      <c r="G202" s="142" t="inlineStr">
        <is>
          <t>Recommended use / caution</t>
        </is>
      </c>
      <c r="H202" s="143" t="inlineStr">
        <is>
          <t>Data type</t>
        </is>
      </c>
      <c r="I202" s="142" t="inlineStr">
        <is>
          <t>Missing / nullable</t>
        </is>
      </c>
      <c r="J202" s="142" t="inlineStr">
        <is>
          <t>Vocabulary / validation</t>
        </is>
      </c>
      <c r="K202" s="143" t="inlineStr">
        <is>
          <t>Provenance ID</t>
        </is>
      </c>
    </row>
    <row r="203" ht="90" customHeight="1">
      <c r="A203" s="42" t="inlineStr">
        <is>
          <t>bottleneck_validation_readiness_evidence_package_signal (RBV)</t>
        </is>
      </c>
      <c r="B203" s="42" t="inlineStr">
        <is>
          <t>Screening/verified summary for evidence-supported bottleneck events involving validation readiness or the evidence package (for example SOP maturity, missing reports or incomplete datasets).</t>
        </is>
      </c>
      <c r="C203" s="42" t="n">
        <v>0</v>
      </c>
      <c r="D203" s="42" t="inlineStr">
        <is>
          <t>No evidence-supported bottleneck event in this category was identified after review. The R baseline value is a keyword-screening aid and is not proof of absence.</t>
        </is>
      </c>
      <c r="E203" s="42" t="inlineStr">
        <is>
          <t>combined_text (TSAR title/topic/description/public comments) + supporting literature/method evidence</t>
        </is>
      </c>
      <c r="F203" s="42" t="inlineStr">
        <is>
          <t>Initial R keyword/rule-based screen; Stage 6 verifies/corrects the signal from evidence. Verified value 1 means at least one historical or current evidence-supported event in this category; resolved events remain 1.</t>
        </is>
      </c>
      <c r="G203" s="42" t="inlineStr">
        <is>
          <t>Analysis-friendly TM-level summary only. Interpret together with Bottlenecks_explained; lifecycle status alone must never create a positive signal.</t>
        </is>
      </c>
      <c r="H203" s="42" t="inlineStr">
        <is>
          <t>integer (0/1 boolean)</t>
        </is>
      </c>
      <c r="I203" s="42" t="inlineStr">
        <is>
          <t>No blank expected after completed verification; 0 is a valid reviewed negative.</t>
        </is>
      </c>
      <c r="J203" s="42" t="inlineStr">
        <is>
          <t>TSAR-CB:boolean01:v1</t>
        </is>
      </c>
      <c r="K203" s="42" t="inlineStr">
        <is>
          <t>P-RBV-DICT</t>
        </is>
      </c>
    </row>
    <row r="204" ht="75" customHeight="1">
      <c r="A204" s="109" t="n"/>
      <c r="B204" s="43" t="n"/>
      <c r="C204" s="43" t="n">
        <v>1</v>
      </c>
      <c r="D204" s="43" t="inlineStr">
        <is>
          <t>At least one evidence-supported historical or current bottleneck event in this category was identified. Event timing, impact, status and mitigation are documented in Bottlenecks_explained.</t>
        </is>
      </c>
      <c r="E204" s="43" t="n"/>
      <c r="F204" s="43" t="n"/>
      <c r="G204" s="43" t="n"/>
      <c r="H204" s="43" t="n"/>
      <c r="I204" s="43" t="n"/>
      <c r="J204" s="43" t="n"/>
      <c r="K204" s="43" t="n"/>
    </row>
    <row r="205" ht="75" customHeight="1">
      <c r="A205" s="43" t="inlineStr">
        <is>
          <t>bottleneck_reproducibility_transferability_signal (RBV)</t>
        </is>
      </c>
      <c r="B205" s="43" t="inlineStr">
        <is>
          <t>Screening/verified summary for evidence-supported reproducibility or transferability bottlenecks (within-/between-lab variation, training, robustness or method transfer).</t>
        </is>
      </c>
      <c r="C205" s="43" t="n">
        <v>0</v>
      </c>
      <c r="D205" s="43" t="inlineStr">
        <is>
          <t>No evidence-supported bottleneck event in this category was identified after review. The R baseline value is a keyword-screening aid and is not proof of absence.</t>
        </is>
      </c>
      <c r="E205" s="43" t="inlineStr">
        <is>
          <t>combined_text (TSAR title/topic/description/public comments) + supporting literature/method evidence</t>
        </is>
      </c>
      <c r="F205" s="43" t="inlineStr">
        <is>
          <t>Initial R keyword/rule-based screen; Stage 6 verifies/corrects the signal from evidence. Verified value 1 means at least one historical or current evidence-supported event in this category; resolved events remain 1.</t>
        </is>
      </c>
      <c r="G205" s="43" t="inlineStr">
        <is>
          <t>Analysis-friendly TM-level summary only. Interpret together with Bottlenecks_explained; lifecycle status alone must never create a positive signal.</t>
        </is>
      </c>
      <c r="H205" s="43" t="inlineStr">
        <is>
          <t>integer (0/1 boolean)</t>
        </is>
      </c>
      <c r="I205" s="43" t="inlineStr">
        <is>
          <t>No blank expected after completed verification; 0 is a valid reviewed negative.</t>
        </is>
      </c>
      <c r="J205" s="43" t="inlineStr">
        <is>
          <t>TSAR-CB:boolean01:v1</t>
        </is>
      </c>
      <c r="K205" s="43" t="inlineStr">
        <is>
          <t>P-RBV-DICT</t>
        </is>
      </c>
    </row>
    <row r="206" ht="75" customHeight="1">
      <c r="A206" s="109" t="n"/>
      <c r="B206" s="43" t="n"/>
      <c r="C206" s="43" t="n">
        <v>1</v>
      </c>
      <c r="D206" s="43" t="inlineStr">
        <is>
          <t>At least one evidence-supported historical or current bottleneck event in this category was identified. Event timing, impact, status and mitigation are documented in Bottlenecks_explained.</t>
        </is>
      </c>
      <c r="E206" s="43" t="n"/>
      <c r="F206" s="43" t="n"/>
      <c r="G206" s="43" t="n"/>
      <c r="H206" s="43" t="n"/>
      <c r="I206" s="43" t="n"/>
      <c r="J206" s="43" t="n"/>
      <c r="K206" s="43" t="n"/>
    </row>
    <row r="207" ht="75" customHeight="1">
      <c r="A207" s="43" t="inlineStr">
        <is>
          <t>bottleneck_predictive_performance_signal (RBV)</t>
        </is>
      </c>
      <c r="B207" s="43" t="inlineStr">
        <is>
          <t>Screening/verified summary for evidence-supported predictive-performance bottlenecks (sensitivity, specificity, false positives/negatives, over-/underprediction).</t>
        </is>
      </c>
      <c r="C207" s="43" t="n">
        <v>0</v>
      </c>
      <c r="D207" s="43" t="inlineStr">
        <is>
          <t>No evidence-supported bottleneck event in this category was identified after review. The R baseline value is a keyword-screening aid and is not proof of absence.</t>
        </is>
      </c>
      <c r="E207" s="43" t="inlineStr">
        <is>
          <t>combined_text (TSAR title/topic/description/public comments) + supporting literature/method evidence</t>
        </is>
      </c>
      <c r="F207" s="43" t="inlineStr">
        <is>
          <t>Initial R keyword/rule-based screen; Stage 6 verifies/corrects the signal from evidence. Verified value 1 means at least one historical or current evidence-supported event in this category; resolved events remain 1.</t>
        </is>
      </c>
      <c r="G207" s="43" t="inlineStr">
        <is>
          <t>Analysis-friendly TM-level summary only. Interpret together with Bottlenecks_explained; lifecycle status alone must never create a positive signal.</t>
        </is>
      </c>
      <c r="H207" s="43" t="inlineStr">
        <is>
          <t>integer (0/1 boolean)</t>
        </is>
      </c>
      <c r="I207" s="43" t="inlineStr">
        <is>
          <t>No blank expected after completed verification; 0 is a valid reviewed negative.</t>
        </is>
      </c>
      <c r="J207" s="43" t="inlineStr">
        <is>
          <t>TSAR-CB:boolean01:v1</t>
        </is>
      </c>
      <c r="K207" s="43" t="inlineStr">
        <is>
          <t>P-RBV-DICT</t>
        </is>
      </c>
    </row>
    <row r="208" ht="75" customHeight="1">
      <c r="A208" s="109" t="n"/>
      <c r="B208" s="43" t="n"/>
      <c r="C208" s="43" t="n">
        <v>1</v>
      </c>
      <c r="D208" s="43" t="inlineStr">
        <is>
          <t>At least one evidence-supported historical or current bottleneck event in this category was identified. Event timing, impact, status and mitigation are documented in Bottlenecks_explained.</t>
        </is>
      </c>
      <c r="E208" s="43" t="n"/>
      <c r="F208" s="43" t="n"/>
      <c r="G208" s="43" t="n"/>
      <c r="H208" s="43" t="n"/>
      <c r="I208" s="43" t="n"/>
      <c r="J208" s="43" t="n"/>
      <c r="K208" s="43" t="n"/>
    </row>
    <row r="209" ht="75" customHeight="1">
      <c r="A209" s="43" t="inlineStr">
        <is>
          <t>bottleneck_applicability_domain_signal (RBV)</t>
        </is>
      </c>
      <c r="B209" s="43" t="inlineStr">
        <is>
          <t>Screening/verified summary for evidence-supported applicability-domain bottlenecks (chemical/domain scope, pH, solubility, matrix effects or interference).</t>
        </is>
      </c>
      <c r="C209" s="43" t="n">
        <v>0</v>
      </c>
      <c r="D209" s="43" t="inlineStr">
        <is>
          <t>No evidence-supported bottleneck event in this category was identified after review. The R baseline value is a keyword-screening aid and is not proof of absence.</t>
        </is>
      </c>
      <c r="E209" s="43" t="inlineStr">
        <is>
          <t>combined_text (TSAR title/topic/description/public comments) + supporting literature/method evidence</t>
        </is>
      </c>
      <c r="F209" s="43" t="inlineStr">
        <is>
          <t>Initial R keyword/rule-based screen; Stage 6 verifies/corrects the signal from evidence. Verified value 1 means at least one historical or current evidence-supported event in this category; resolved events remain 1.</t>
        </is>
      </c>
      <c r="G209" s="43" t="inlineStr">
        <is>
          <t>Analysis-friendly TM-level summary only. Interpret together with Bottlenecks_explained; lifecycle status alone must never create a positive signal.</t>
        </is>
      </c>
      <c r="H209" s="43" t="inlineStr">
        <is>
          <t>integer (0/1 boolean)</t>
        </is>
      </c>
      <c r="I209" s="43" t="inlineStr">
        <is>
          <t>No blank expected after completed verification; 0 is a valid reviewed negative.</t>
        </is>
      </c>
      <c r="J209" s="43" t="inlineStr">
        <is>
          <t>TSAR-CB:boolean01:v1</t>
        </is>
      </c>
      <c r="K209" s="43" t="inlineStr">
        <is>
          <t>P-RBV-DICT</t>
        </is>
      </c>
    </row>
    <row r="210" ht="75" customHeight="1">
      <c r="A210" s="109" t="n"/>
      <c r="B210" s="43" t="n"/>
      <c r="C210" s="43" t="n">
        <v>1</v>
      </c>
      <c r="D210" s="43" t="inlineStr">
        <is>
          <t>At least one evidence-supported historical or current bottleneck event in this category was identified. Event timing, impact, status and mitigation are documented in Bottlenecks_explained.</t>
        </is>
      </c>
      <c r="E210" s="43" t="n"/>
      <c r="F210" s="43" t="n"/>
      <c r="G210" s="43" t="n"/>
      <c r="H210" s="43" t="n"/>
      <c r="I210" s="43" t="n"/>
      <c r="J210" s="43" t="n"/>
      <c r="K210" s="43" t="n"/>
    </row>
    <row r="211" ht="90" customHeight="1">
      <c r="A211" s="43" t="inlineStr">
        <is>
          <t>bottleneck_mechanistic_relevance_signal (RBV)</t>
        </is>
      </c>
      <c r="B211" s="43" t="inlineStr">
        <is>
          <t>Screening/verified summary for evidence-supported mechanistic-relevance bottlenecks where the measured endpoint does not sufficiently support the intended biological interpretation.</t>
        </is>
      </c>
      <c r="C211" s="43" t="n">
        <v>0</v>
      </c>
      <c r="D211" s="43" t="inlineStr">
        <is>
          <t>No evidence-supported bottleneck event in this category was identified after review. The R baseline value is a keyword-screening aid and is not proof of absence.</t>
        </is>
      </c>
      <c r="E211" s="43" t="inlineStr">
        <is>
          <t>combined_text (TSAR title/topic/description/public comments) + supporting literature/method evidence</t>
        </is>
      </c>
      <c r="F211" s="43" t="inlineStr">
        <is>
          <t>Initial R keyword/rule-based screen; Stage 6 verifies/corrects the signal from evidence. Verified value 1 means at least one historical or current evidence-supported event in this category; resolved events remain 1.</t>
        </is>
      </c>
      <c r="G211" s="43" t="inlineStr">
        <is>
          <t>Analysis-friendly TM-level summary only. Interpret together with Bottlenecks_explained; lifecycle status alone must never create a positive signal.</t>
        </is>
      </c>
      <c r="H211" s="43" t="inlineStr">
        <is>
          <t>integer (0/1 boolean)</t>
        </is>
      </c>
      <c r="I211" s="43" t="inlineStr">
        <is>
          <t>No blank expected after completed verification; 0 is a valid reviewed negative.</t>
        </is>
      </c>
      <c r="J211" s="43" t="inlineStr">
        <is>
          <t>TSAR-CB:boolean01:v1</t>
        </is>
      </c>
      <c r="K211" s="43" t="inlineStr">
        <is>
          <t>P-RBV-DICT</t>
        </is>
      </c>
    </row>
    <row r="212" ht="75" customHeight="1">
      <c r="A212" s="109" t="n"/>
      <c r="B212" s="43" t="n"/>
      <c r="C212" s="43" t="n">
        <v>1</v>
      </c>
      <c r="D212" s="43" t="inlineStr">
        <is>
          <t>At least one evidence-supported historical or current bottleneck event in this category was identified. Event timing, impact, status and mitigation are documented in Bottlenecks_explained.</t>
        </is>
      </c>
      <c r="E212" s="43" t="n"/>
      <c r="F212" s="43" t="n"/>
      <c r="G212" s="43" t="n"/>
      <c r="H212" s="43" t="n"/>
      <c r="I212" s="43" t="n"/>
      <c r="J212" s="43" t="n"/>
      <c r="K212" s="43" t="n"/>
    </row>
    <row r="213" ht="75" customHeight="1">
      <c r="A213" s="43" t="inlineStr">
        <is>
          <t>bottleneck_product_matrix_qualification_signal (RBV)</t>
        </is>
      </c>
      <c r="B213" s="43" t="inlineStr">
        <is>
          <t>Screening/verified summary for evidence-supported product- or matrix-qualification bottlenecks, including product-specific validation and suitability testing.</t>
        </is>
      </c>
      <c r="C213" s="43" t="n">
        <v>0</v>
      </c>
      <c r="D213" s="43" t="inlineStr">
        <is>
          <t>No evidence-supported bottleneck event in this category was identified after review. The R baseline value is a keyword-screening aid and is not proof of absence.</t>
        </is>
      </c>
      <c r="E213" s="43" t="inlineStr">
        <is>
          <t>combined_text (TSAR title/topic/description/public comments) + supporting literature/method evidence</t>
        </is>
      </c>
      <c r="F213" s="43" t="inlineStr">
        <is>
          <t>Initial R keyword/rule-based screen; Stage 6 verifies/corrects the signal from evidence. Verified value 1 means at least one historical or current evidence-supported event in this category; resolved events remain 1.</t>
        </is>
      </c>
      <c r="G213" s="43" t="inlineStr">
        <is>
          <t>Analysis-friendly TM-level summary only. Interpret together with Bottlenecks_explained; lifecycle status alone must never create a positive signal.</t>
        </is>
      </c>
      <c r="H213" s="43" t="inlineStr">
        <is>
          <t>integer (0/1 boolean)</t>
        </is>
      </c>
      <c r="I213" s="43" t="inlineStr">
        <is>
          <t>No blank expected after completed verification; 0 is a valid reviewed negative.</t>
        </is>
      </c>
      <c r="J213" s="43" t="inlineStr">
        <is>
          <t>TSAR-CB:boolean01:v1</t>
        </is>
      </c>
      <c r="K213" s="43" t="inlineStr">
        <is>
          <t>P-RBV-DICT</t>
        </is>
      </c>
    </row>
    <row r="214" ht="75" customHeight="1">
      <c r="A214" s="109" t="n"/>
      <c r="B214" s="43" t="n"/>
      <c r="C214" s="43" t="n">
        <v>1</v>
      </c>
      <c r="D214" s="43" t="inlineStr">
        <is>
          <t>At least one evidence-supported historical or current bottleneck event in this category was identified. Event timing, impact, status and mitigation are documented in Bottlenecks_explained.</t>
        </is>
      </c>
      <c r="E214" s="43" t="n"/>
      <c r="F214" s="43" t="n"/>
      <c r="G214" s="43" t="n"/>
      <c r="H214" s="43" t="n"/>
      <c r="I214" s="43" t="n"/>
      <c r="J214" s="43" t="n"/>
      <c r="K214" s="43" t="n"/>
    </row>
    <row r="215" ht="90" customHeight="1">
      <c r="A215" s="43" t="inlineStr">
        <is>
          <t>bottleneck_regulatory_relevance_integration_signal (RBV)</t>
        </is>
      </c>
      <c r="B215" s="43" t="inlineStr">
        <is>
          <t>Screening/verified summary for evidence-supported regulatory-relevance/integration bottlenecks, including IATA, defined-approach, weight-of-evidence or complementary-evidence needs.</t>
        </is>
      </c>
      <c r="C215" s="43" t="n">
        <v>0</v>
      </c>
      <c r="D215" s="43" t="inlineStr">
        <is>
          <t>No evidence-supported bottleneck event in this category was identified after review. The R baseline value is a keyword-screening aid and is not proof of absence.</t>
        </is>
      </c>
      <c r="E215" s="43" t="inlineStr">
        <is>
          <t>combined_text (TSAR title/topic/description/public comments) + supporting literature/method evidence</t>
        </is>
      </c>
      <c r="F215" s="43" t="inlineStr">
        <is>
          <t>Initial R keyword/rule-based screen; Stage 6 verifies/corrects the signal from evidence. Verified value 1 means at least one historical or current evidence-supported event in this category; resolved events remain 1.</t>
        </is>
      </c>
      <c r="G215" s="43" t="inlineStr">
        <is>
          <t>Analysis-friendly TM-level summary only. Interpret together with Bottlenecks_explained; lifecycle status alone must never create a positive signal.</t>
        </is>
      </c>
      <c r="H215" s="43" t="inlineStr">
        <is>
          <t>integer (0/1 boolean)</t>
        </is>
      </c>
      <c r="I215" s="43" t="inlineStr">
        <is>
          <t>No blank expected after completed verification; 0 is a valid reviewed negative.</t>
        </is>
      </c>
      <c r="J215" s="43" t="inlineStr">
        <is>
          <t>TSAR-CB:boolean01:v1</t>
        </is>
      </c>
      <c r="K215" s="43" t="inlineStr">
        <is>
          <t>P-RBV-DICT</t>
        </is>
      </c>
    </row>
    <row r="216" ht="75" customHeight="1">
      <c r="A216" s="109" t="n"/>
      <c r="B216" s="43" t="n"/>
      <c r="C216" s="43" t="n">
        <v>1</v>
      </c>
      <c r="D216" s="43" t="inlineStr">
        <is>
          <t>At least one evidence-supported historical or current bottleneck event in this category was identified. Event timing, impact, status and mitigation are documented in Bottlenecks_explained.</t>
        </is>
      </c>
      <c r="E216" s="43" t="n"/>
      <c r="F216" s="43" t="n"/>
      <c r="G216" s="43" t="n"/>
      <c r="H216" s="43" t="n"/>
      <c r="I216" s="43" t="n"/>
      <c r="J216" s="43" t="n"/>
      <c r="K216" s="43" t="n"/>
    </row>
    <row r="217" ht="90" customHeight="1">
      <c r="A217" s="43" t="inlineStr">
        <is>
          <t>bottleneck_programme_prioritisation_route_selection_signal (RBV)</t>
        </is>
      </c>
      <c r="B217" s="43" t="inlineStr">
        <is>
          <t>Screening/verified summary for evidence-supported programme-prioritisation or route-selection bottlenecks, including overlap with other pathways or decisions to pursue a different route.</t>
        </is>
      </c>
      <c r="C217" s="43" t="n">
        <v>0</v>
      </c>
      <c r="D217" s="43" t="inlineStr">
        <is>
          <t>No evidence-supported bottleneck event in this category was identified after review. The R baseline value is a keyword-screening aid and is not proof of absence.</t>
        </is>
      </c>
      <c r="E217" s="43" t="inlineStr">
        <is>
          <t>combined_text (TSAR title/topic/description/public comments) + supporting literature/method evidence</t>
        </is>
      </c>
      <c r="F217" s="43" t="inlineStr">
        <is>
          <t>Initial R keyword/rule-based screen; Stage 6 verifies/corrects the signal from evidence. Verified value 1 means at least one historical or current evidence-supported event in this category; resolved events remain 1.</t>
        </is>
      </c>
      <c r="G217" s="43" t="inlineStr">
        <is>
          <t>Analysis-friendly TM-level summary only. Interpret together with Bottlenecks_explained; lifecycle status alone must never create a positive signal.</t>
        </is>
      </c>
      <c r="H217" s="43" t="inlineStr">
        <is>
          <t>integer (0/1 boolean)</t>
        </is>
      </c>
      <c r="I217" s="43" t="inlineStr">
        <is>
          <t>No blank expected after completed verification; 0 is a valid reviewed negative.</t>
        </is>
      </c>
      <c r="J217" s="43" t="inlineStr">
        <is>
          <t>TSAR-CB:boolean01:v1</t>
        </is>
      </c>
      <c r="K217" s="43" t="inlineStr">
        <is>
          <t>P-RBV-DICT</t>
        </is>
      </c>
    </row>
    <row r="218" ht="75" customHeight="1">
      <c r="A218" s="109" t="n"/>
      <c r="B218" s="43" t="n"/>
      <c r="C218" s="43" t="n">
        <v>1</v>
      </c>
      <c r="D218" s="43" t="inlineStr">
        <is>
          <t>At least one evidence-supported historical or current bottleneck event in this category was identified. Event timing, impact, status and mitigation are documented in Bottlenecks_explained.</t>
        </is>
      </c>
      <c r="E218" s="43" t="n"/>
      <c r="F218" s="43" t="n"/>
      <c r="G218" s="43" t="n"/>
      <c r="H218" s="43" t="n"/>
      <c r="I218" s="43" t="n"/>
      <c r="J218" s="43" t="n"/>
      <c r="K218" s="43" t="n"/>
    </row>
    <row r="219" ht="90" customHeight="1">
      <c r="A219" s="43" t="inlineStr">
        <is>
          <t>bottleneck_access_implementation_barrier_signal (RBV)</t>
        </is>
      </c>
      <c r="B219" s="43" t="inlineStr">
        <is>
          <t>Screening/verified summary for evidence-supported access or implementation barriers such as IP/licensing, MTA/material transfer, commercial availability, suppliers or logistics.</t>
        </is>
      </c>
      <c r="C219" s="43" t="n">
        <v>0</v>
      </c>
      <c r="D219" s="43" t="inlineStr">
        <is>
          <t>No evidence-supported bottleneck event in this category was identified after review. The R baseline value is a keyword-screening aid and is not proof of absence.</t>
        </is>
      </c>
      <c r="E219" s="43" t="inlineStr">
        <is>
          <t>combined_text (TSAR title/topic/description/public comments) + supporting literature/method evidence</t>
        </is>
      </c>
      <c r="F219" s="43" t="inlineStr">
        <is>
          <t>Initial R keyword/rule-based screen; Stage 6 verifies/corrects the signal from evidence. Verified value 1 means at least one historical or current evidence-supported event in this category; resolved events remain 1.</t>
        </is>
      </c>
      <c r="G219" s="43" t="inlineStr">
        <is>
          <t>Analysis-friendly TM-level summary only. Interpret together with Bottlenecks_explained; lifecycle status alone must never create a positive signal.</t>
        </is>
      </c>
      <c r="H219" s="43" t="inlineStr">
        <is>
          <t>integer (0/1 boolean)</t>
        </is>
      </c>
      <c r="I219" s="43" t="inlineStr">
        <is>
          <t>No blank expected after completed verification; 0 is a valid reviewed negative.</t>
        </is>
      </c>
      <c r="J219" s="43" t="inlineStr">
        <is>
          <t>TSAR-CB:boolean01:v1</t>
        </is>
      </c>
      <c r="K219" s="43" t="inlineStr">
        <is>
          <t>P-RBV-DICT</t>
        </is>
      </c>
    </row>
    <row r="220" ht="75" customHeight="1">
      <c r="A220" s="109" t="n"/>
      <c r="B220" s="43" t="n"/>
      <c r="C220" s="43" t="n">
        <v>1</v>
      </c>
      <c r="D220" s="43" t="inlineStr">
        <is>
          <t>At least one evidence-supported historical or current bottleneck event in this category was identified. Event timing, impact, status and mitigation are documented in Bottlenecks_explained.</t>
        </is>
      </c>
      <c r="E220" s="43" t="n"/>
      <c r="F220" s="43" t="n"/>
      <c r="G220" s="43" t="n"/>
      <c r="H220" s="43" t="n"/>
      <c r="I220" s="43" t="n"/>
      <c r="J220" s="43" t="n"/>
      <c r="K220" s="43" t="n"/>
    </row>
    <row r="221" ht="90" customHeight="1">
      <c r="A221" s="43" t="inlineStr">
        <is>
          <t>bottleneck_standardisation_regulatory_adoption_signal (RBV)</t>
        </is>
      </c>
      <c r="B221" s="43" t="inlineStr">
        <is>
          <t>Screening/verified summary for evidence-supported standardisation or regulatory-adoption bottlenecks, including OECD guideline development, harmonisation and performance standards.</t>
        </is>
      </c>
      <c r="C221" s="43" t="n">
        <v>0</v>
      </c>
      <c r="D221" s="43" t="inlineStr">
        <is>
          <t>No evidence-supported bottleneck event in this category was identified after review. The R baseline value is a keyword-screening aid and is not proof of absence.</t>
        </is>
      </c>
      <c r="E221" s="43" t="inlineStr">
        <is>
          <t>combined_text (TSAR title/topic/description/public comments) + supporting literature/method evidence</t>
        </is>
      </c>
      <c r="F221" s="43" t="inlineStr">
        <is>
          <t>Initial R keyword/rule-based screen; Stage 6 verifies/corrects the signal from evidence. Verified value 1 means at least one historical or current evidence-supported event in this category; resolved events remain 1.</t>
        </is>
      </c>
      <c r="G221" s="43" t="inlineStr">
        <is>
          <t>Analysis-friendly TM-level summary only. Interpret together with Bottlenecks_explained; lifecycle status alone must never create a positive signal.</t>
        </is>
      </c>
      <c r="H221" s="43" t="inlineStr">
        <is>
          <t>integer (0/1 boolean)</t>
        </is>
      </c>
      <c r="I221" s="43" t="inlineStr">
        <is>
          <t>No blank expected after completed verification; 0 is a valid reviewed negative.</t>
        </is>
      </c>
      <c r="J221" s="43" t="inlineStr">
        <is>
          <t>TSAR-CB:boolean01:v1</t>
        </is>
      </c>
      <c r="K221" s="43" t="inlineStr">
        <is>
          <t>P-RBV-DICT</t>
        </is>
      </c>
    </row>
    <row r="222" ht="75" customHeight="1">
      <c r="A222" s="109" t="n"/>
      <c r="B222" s="43" t="n"/>
      <c r="C222" s="43" t="n">
        <v>1</v>
      </c>
      <c r="D222" s="43" t="inlineStr">
        <is>
          <t>At least one evidence-supported historical or current bottleneck event in this category was identified. Event timing, impact, status and mitigation are documented in Bottlenecks_explained.</t>
        </is>
      </c>
      <c r="E222" s="43" t="n"/>
      <c r="F222" s="43" t="n"/>
      <c r="G222" s="43" t="n"/>
      <c r="H222" s="43" t="n"/>
      <c r="I222" s="43" t="n"/>
      <c r="J222" s="43" t="n"/>
      <c r="K222" s="43" t="n"/>
    </row>
    <row r="223" ht="14.25" customHeight="1">
      <c r="A223" s="43" t="n"/>
      <c r="B223" s="43" t="n"/>
      <c r="C223" s="43" t="n"/>
      <c r="D223" s="43" t="n"/>
      <c r="E223" s="43" t="n"/>
      <c r="F223" s="43" t="n"/>
      <c r="G223" s="43" t="n"/>
      <c r="H223" s="43" t="n"/>
      <c r="I223" s="43" t="n"/>
      <c r="J223" s="43" t="n"/>
      <c r="K223" s="43" t="n"/>
    </row>
    <row r="224" ht="24" customHeight="1">
      <c r="A224" s="139" t="inlineStr">
        <is>
          <t>9. Verification &amp; audit controls</t>
        </is>
      </c>
      <c r="B224" s="146" t="n"/>
      <c r="C224" s="146" t="n"/>
      <c r="D224" s="146" t="n"/>
      <c r="E224" s="146" t="n"/>
      <c r="F224" s="146" t="n"/>
      <c r="G224" s="146" t="n"/>
      <c r="H224" s="146" t="n"/>
      <c r="I224" s="146" t="n"/>
      <c r="J224" s="146" t="n"/>
      <c r="K224" s="147" t="n"/>
    </row>
    <row r="225" ht="26" customHeight="1">
      <c r="A225" s="142" t="inlineStr">
        <is>
          <t>Variable name</t>
        </is>
      </c>
      <c r="B225" s="142" t="inlineStr">
        <is>
          <t>What the variable means</t>
        </is>
      </c>
      <c r="C225" s="142" t="inlineStr">
        <is>
          <t>Allowed value / format</t>
        </is>
      </c>
      <c r="D225" s="142" t="inlineStr">
        <is>
          <t>Meaning of value / code</t>
        </is>
      </c>
      <c r="E225" s="142" t="inlineStr">
        <is>
          <t>Input / source field(s)</t>
        </is>
      </c>
      <c r="F225" s="142" t="inlineStr">
        <is>
          <t>Derivation / provenance</t>
        </is>
      </c>
      <c r="G225" s="142" t="inlineStr">
        <is>
          <t>Recommended use / caution</t>
        </is>
      </c>
      <c r="H225" s="143" t="inlineStr">
        <is>
          <t>Data type</t>
        </is>
      </c>
      <c r="I225" s="142" t="inlineStr">
        <is>
          <t>Missing / nullable</t>
        </is>
      </c>
      <c r="J225" s="142" t="inlineStr">
        <is>
          <t>Vocabulary / validation</t>
        </is>
      </c>
      <c r="K225" s="143" t="inlineStr">
        <is>
          <t>Provenance ID</t>
        </is>
      </c>
    </row>
    <row r="226" ht="45" customHeight="1">
      <c r="A226" s="52" t="inlineStr">
        <is>
          <t>Manual_verification_note (PRV)</t>
        </is>
      </c>
      <c r="B226" s="52" t="inlineStr">
        <is>
          <t>Free-text procedural note documenting review decisions, uncertainty and supporting evidence.</t>
        </is>
      </c>
      <c r="C226" s="52" t="inlineStr">
        <is>
          <t>Free text</t>
        </is>
      </c>
      <c r="D226" s="52" t="inlineStr">
        <is>
          <t>Expert note documenting corrections, ambiguities or adjudication decisions.</t>
        </is>
      </c>
      <c r="E226" s="52" t="inlineStr">
        <is>
          <t>Original TSAR fields + supporting method evidence/literature</t>
        </is>
      </c>
      <c r="F226" s="52" t="inlineStr">
        <is>
          <t>Free-text record of the manual verification decision, corrections, uncertainties, and supporting rationale.</t>
        </is>
      </c>
      <c r="G226" s="52" t="inlineStr">
        <is>
          <t>Audit trail; not a quantitative analysis field.</t>
        </is>
      </c>
      <c r="H226" s="52" t="inlineStr">
        <is>
          <t>string</t>
        </is>
      </c>
      <c r="I226" s="52" t="inlineStr">
        <is>
          <t>Blank permitted when no value/evidence/note is applicable.</t>
        </is>
      </c>
      <c r="J226" s="52" t="inlineStr">
        <is>
          <t>None / free text or format constraint</t>
        </is>
      </c>
      <c r="K226" s="52" t="inlineStr">
        <is>
          <t>P-PRV-REVIEW</t>
        </is>
      </c>
    </row>
    <row r="227" ht="30" customHeight="1">
      <c r="A227" s="28" t="n"/>
      <c r="B227" s="46" t="n"/>
      <c r="C227" s="46" t="inlineStr">
        <is>
          <t>Blank</t>
        </is>
      </c>
      <c r="D227" s="46" t="inlineStr">
        <is>
          <t>No additional expert-review note was required.</t>
        </is>
      </c>
      <c r="E227" s="46" t="n"/>
      <c r="F227" s="46" t="n"/>
      <c r="G227" s="46" t="n"/>
      <c r="H227" s="46" t="n"/>
      <c r="I227" s="46" t="n"/>
      <c r="J227" s="46" t="n"/>
      <c r="K227" s="46" t="n"/>
    </row>
    <row r="228" ht="30" customHeight="1">
      <c r="A228" s="46" t="inlineStr">
        <is>
          <t>case_study_method (mirrored)</t>
        </is>
      </c>
      <c r="B228" s="46" t="inlineStr">
        <is>
          <t>Mirrored from TSAR_data. Case-study selection indicator.</t>
        </is>
      </c>
      <c r="C228" s="46" t="inlineStr">
        <is>
          <t>See Codebook - TSAR_data</t>
        </is>
      </c>
      <c r="D228" s="46" t="inlineStr">
        <is>
          <t>Authoritative definition is maintained in Codebook - TSAR_data.</t>
        </is>
      </c>
      <c r="E228" s="46" t="inlineStr">
        <is>
          <t>case_study_method</t>
        </is>
      </c>
      <c r="F228" s="46" t="inlineStr">
        <is>
          <t>No independent Helper definition; value is mirrored/carried through.</t>
        </is>
      </c>
      <c r="G228" s="46" t="inlineStr">
        <is>
          <t>Use the TSAR_data definition to prevent duplicated or drifting semantics.</t>
        </is>
      </c>
      <c r="H228" s="46" t="inlineStr">
        <is>
          <t>See Codebook - TSAR_data</t>
        </is>
      </c>
      <c r="I228" s="46" t="inlineStr">
        <is>
          <t>See Codebook - TSAR_data</t>
        </is>
      </c>
      <c r="J228" s="46" t="inlineStr">
        <is>
          <t>See Codebook - TSAR_data</t>
        </is>
      </c>
      <c r="K228" s="46" t="inlineStr">
        <is>
          <t>See Codebook - TSAR_data</t>
        </is>
      </c>
    </row>
    <row r="229" ht="105" customHeight="1">
      <c r="A229" s="45" t="inlineStr">
        <is>
          <t>Application_domain_expert (PRV)</t>
        </is>
      </c>
      <c r="B229" s="45" t="inlineStr">
        <is>
          <t>Expert-reviewed application or regulatory domain, stored separately from the rule-based Application_domain.</t>
        </is>
      </c>
      <c r="C229" s="45" t="inlineStr">
        <is>
          <t>Cosmetics; Environmental; Pharmaceutical / human medicines; Veterinary medicines / animal health; Industrial chemicals; Food safety; Medical devices; Mixed/general toxicology</t>
        </is>
      </c>
      <c r="D229" s="45" t="inlineStr">
        <is>
          <t>One primary category describing the method's intended regulatory application; veterinary vaccines are Veterinary medicines / animal health.</t>
        </is>
      </c>
      <c r="E229" s="45" t="inlineStr">
        <is>
          <t>TSAR topic, title and description; complete TSAR history; authoritative regulatory and method-specific evidence.</t>
        </is>
      </c>
      <c r="F229" s="45" t="inlineStr">
        <is>
          <t>Assigned by expert verification. Preserve Application_domain exactly as produced by the pipeline; do not infer or backfill expert values for unreviewed methods.</t>
        </is>
      </c>
      <c r="G229" s="45" t="inlineStr">
        <is>
          <t>Use for substantive application-domain analysis after expert review. Blank means not yet expert-assessed, not Unknown; retain Application_domain for pipeline reproducibility.</t>
        </is>
      </c>
      <c r="H229" s="45" t="inlineStr">
        <is>
          <t>string</t>
        </is>
      </c>
      <c r="I229" s="45" t="inlineStr">
        <is>
          <t>Blank until expert assessment; no automatic backfill.</t>
        </is>
      </c>
      <c r="J229" s="45" t="inlineStr">
        <is>
          <t>TSAR-CB:application_domain_expert:v1</t>
        </is>
      </c>
      <c r="K229" s="45" t="inlineStr">
        <is>
          <t>P-PRV-REVIEW</t>
        </is>
      </c>
    </row>
    <row r="230" ht="30" customHeight="1">
      <c r="A230" s="45" t="inlineStr">
        <is>
          <t>Core_Verification_Check (mirrored)</t>
        </is>
      </c>
      <c r="B230" s="45" t="inlineStr">
        <is>
          <t>Mirrored from TSAR_data. Limited verification status.</t>
        </is>
      </c>
      <c r="C230" s="45" t="inlineStr">
        <is>
          <t>See Codebook - TSAR_data</t>
        </is>
      </c>
      <c r="D230" s="45" t="inlineStr">
        <is>
          <t>Authoritative definition is maintained in Codebook - TSAR_data.</t>
        </is>
      </c>
      <c r="E230" s="45" t="inlineStr">
        <is>
          <t>Core_Verification_Check</t>
        </is>
      </c>
      <c r="F230" s="45" t="inlineStr">
        <is>
          <t>No independent Helper definition; value is mirrored/carried through.</t>
        </is>
      </c>
      <c r="G230" s="45" t="inlineStr">
        <is>
          <t>Use the TSAR_data definition to prevent duplicated or drifting semantics.</t>
        </is>
      </c>
      <c r="H230" s="45" t="inlineStr">
        <is>
          <t>See Codebook - TSAR_data</t>
        </is>
      </c>
      <c r="I230" s="45" t="inlineStr">
        <is>
          <t>See Codebook - TSAR_data</t>
        </is>
      </c>
      <c r="J230" s="45" t="inlineStr">
        <is>
          <t>See Codebook - TSAR_data</t>
        </is>
      </c>
      <c r="K230" s="45" t="inlineStr">
        <is>
          <t>See Codebook - TSAR_data</t>
        </is>
      </c>
    </row>
    <row r="231" ht="90" customHeight="1">
      <c r="A231" s="53" t="inlineStr">
        <is>
          <t>Core_ExpertReview_Timestamp (PRV)</t>
        </is>
      </c>
      <c r="B231" s="53" t="inlineStr">
        <is>
          <t>Fixed date-time when Core_Verification_Check was first changed to Expert Reviewed.</t>
        </is>
      </c>
      <c r="C231" s="53" t="inlineStr">
        <is>
          <t>ISO 8601 date-time / Excel date-time</t>
        </is>
      </c>
      <c r="D231" s="53" t="inlineStr">
        <is>
          <t>First expert-review completion time for the Core verification scope.</t>
        </is>
      </c>
      <c r="E231" s="53" t="inlineStr">
        <is>
          <t>Core_Verification_Check</t>
        </is>
      </c>
      <c r="F231" s="53" t="inlineStr">
        <is>
          <t>Automatically written at the moment Core_Verification_Check changes to Expert Reviewed; leave unchanged on later edits so the first expert-review time is preserved.</t>
        </is>
      </c>
      <c r="G231" s="53" t="inlineStr">
        <is>
          <t>Audit/provenance field. Do not use NOW() as a stored formula because it is volatile. If expert review is deliberately repeated and a latest-review timestamp is needed, add a separate LastUpdated field rather than overwriting this value.</t>
        </is>
      </c>
      <c r="H231" s="53" t="inlineStr">
        <is>
          <t>datetime</t>
        </is>
      </c>
      <c r="I231" s="53" t="inlineStr">
        <is>
          <t>Blank until Core_Verification_Check reaches Expert Reviewed.</t>
        </is>
      </c>
      <c r="J231" s="53" t="inlineStr">
        <is>
          <t>yyyy-mm-dd hh:mm:ss</t>
        </is>
      </c>
      <c r="K231" s="53" t="inlineStr">
        <is>
          <t>P-PRV-REVIEW</t>
        </is>
      </c>
    </row>
    <row r="232">
      <c r="A232" s="28" t="n"/>
      <c r="B232" s="46" t="n"/>
      <c r="C232" s="46" t="n"/>
      <c r="D232" s="46" t="n"/>
      <c r="E232" s="46" t="n"/>
      <c r="F232" s="46" t="n"/>
      <c r="G232" s="46" t="n"/>
      <c r="H232" s="46" t="n"/>
      <c r="I232" s="46" t="n"/>
      <c r="J232" s="46" t="n"/>
      <c r="K232" s="46" t="n"/>
    </row>
    <row r="233">
      <c r="A233" s="42" t="n"/>
      <c r="B233" s="42" t="n"/>
      <c r="C233" s="42" t="n"/>
      <c r="D233" s="42" t="n"/>
      <c r="E233" s="42" t="n"/>
      <c r="F233" s="42" t="n"/>
      <c r="G233" s="42" t="n"/>
      <c r="H233" s="42" t="n"/>
      <c r="I233" s="42" t="n"/>
      <c r="J233" s="42" t="n"/>
      <c r="K233" s="42" t="n"/>
    </row>
    <row r="234">
      <c r="A234" s="45" t="n"/>
      <c r="B234" s="45" t="n"/>
      <c r="C234" s="45" t="n"/>
      <c r="D234" s="45" t="n"/>
      <c r="E234" s="45" t="n"/>
      <c r="F234" s="45" t="n"/>
      <c r="G234" s="45" t="n"/>
      <c r="H234" s="45" t="n"/>
      <c r="I234" s="45" t="n"/>
      <c r="J234" s="45" t="n"/>
      <c r="K234" s="45" t="n"/>
    </row>
    <row r="235" ht="30" customHeight="1">
      <c r="A235" s="45" t="inlineStr">
        <is>
          <t>CaseStudy_Verification_Check (mirrored)</t>
        </is>
      </c>
      <c r="B235" s="45" t="inlineStr">
        <is>
          <t>Mirrored from TSAR_data. Broader case-study verification status.</t>
        </is>
      </c>
      <c r="C235" s="45" t="inlineStr">
        <is>
          <t>See Codebook - TSAR_data</t>
        </is>
      </c>
      <c r="D235" s="45" t="inlineStr">
        <is>
          <t>Authoritative definition is maintained in Codebook - TSAR_data.</t>
        </is>
      </c>
      <c r="E235" s="45" t="inlineStr">
        <is>
          <t>CaseStudy_Verification_Check</t>
        </is>
      </c>
      <c r="F235" s="45" t="inlineStr">
        <is>
          <t>No independent Helper definition; value is mirrored/carried through.</t>
        </is>
      </c>
      <c r="G235" s="45" t="inlineStr">
        <is>
          <t>Use the TSAR_data definition to prevent duplicated or drifting semantics.</t>
        </is>
      </c>
      <c r="H235" s="45" t="inlineStr">
        <is>
          <t>See Codebook - TSAR_data</t>
        </is>
      </c>
      <c r="I235" s="45" t="inlineStr">
        <is>
          <t>See Codebook - TSAR_data</t>
        </is>
      </c>
      <c r="J235" s="45" t="inlineStr">
        <is>
          <t>See Codebook - TSAR_data</t>
        </is>
      </c>
      <c r="K235" s="45" t="inlineStr">
        <is>
          <t>See Codebook - TSAR_data</t>
        </is>
      </c>
    </row>
    <row r="236" ht="90" customHeight="1">
      <c r="A236" s="45" t="inlineStr">
        <is>
          <t>CaseStudy_ExpertReview_Timestamp (PRV)</t>
        </is>
      </c>
      <c r="B236" s="45" t="inlineStr">
        <is>
          <t>Fixed date-time when CaseStudy_Verification_Check was first changed to Expert Reviewed.</t>
        </is>
      </c>
      <c r="C236" s="45" t="inlineStr">
        <is>
          <t>ISO 8601 date-time / Excel date-time</t>
        </is>
      </c>
      <c r="D236" s="45" t="inlineStr">
        <is>
          <t>First expert-review completion time for the Case Study verification scope.</t>
        </is>
      </c>
      <c r="E236" s="45" t="inlineStr">
        <is>
          <t>CaseStudy_Verification_Check</t>
        </is>
      </c>
      <c r="F236" s="45" t="inlineStr">
        <is>
          <t>Automatically written at the moment CaseStudy_Verification_Check changes to Expert Reviewed; leave unchanged on later edits so the first expert-review time is preserved.</t>
        </is>
      </c>
      <c r="G236" s="45" t="inlineStr">
        <is>
          <t>Audit/provenance field. Do not use NOW() as a stored formula because it is volatile. If expert review is deliberately repeated and a latest-review timestamp is needed, add a separate LastUpdated field rather than overwriting this value.</t>
        </is>
      </c>
      <c r="H236" s="45" t="inlineStr">
        <is>
          <t>datetime</t>
        </is>
      </c>
      <c r="I236" s="45" t="inlineStr">
        <is>
          <t>Blank until CaseStudy_Verification_Check reaches Expert Reviewed.</t>
        </is>
      </c>
      <c r="J236" s="45" t="inlineStr">
        <is>
          <t>yyyy-mm-dd hh:mm:ss</t>
        </is>
      </c>
      <c r="K236" s="45" t="inlineStr">
        <is>
          <t>P-PRV-REVIEW</t>
        </is>
      </c>
    </row>
    <row r="237" ht="75" customHeight="1">
      <c r="A237" s="28" t="inlineStr">
        <is>
          <t>Expert_assisting_model (PRV)</t>
        </is>
      </c>
      <c r="B237" s="46" t="inlineStr">
        <is>
          <t>Name and thinking mode of the model that assisted the expert review, stored together as one string.</t>
        </is>
      </c>
      <c r="C237" s="46" t="inlineStr">
        <is>
          <t>Model name and thinking mode; e.g. GPT 5.6 Sol-high</t>
        </is>
      </c>
      <c r="D237" s="46" t="inlineStr">
        <is>
          <t>Identifies the assisting model configuration for this specific completed expert review; it does not replace the human expert decision.</t>
        </is>
      </c>
      <c r="E237" s="46" t="inlineStr">
        <is>
          <t>Codex task model context and user-specified model identity.</t>
        </is>
      </c>
      <c r="F237" s="46" t="inlineStr">
        <is>
          <t>Record the exact assisting model name and thinking mode at expert review completion. Do not infer or backfill prior reviews without evidence. Update only when a newly approved re-review supersedes the recorded model provenance.</t>
        </is>
      </c>
      <c r="G237" s="46" t="inlineStr">
        <is>
          <t>Use for expert-review provenance and comparison of model-assisted review batches.</t>
        </is>
      </c>
      <c r="H237" s="46" t="inlineStr">
        <is>
          <t>string</t>
        </is>
      </c>
      <c r="I237" s="46" t="inlineStr">
        <is>
          <t>Blank for unreviewed TMs or earlier expert reviews where the model configuration was not recorded.</t>
        </is>
      </c>
      <c r="J237" s="46" t="inlineStr">
        <is>
          <t>None / free text</t>
        </is>
      </c>
      <c r="K237" s="46" t="inlineStr">
        <is>
          <t>P-PRV-REVIEW</t>
        </is>
      </c>
    </row>
    <row r="238" ht="75" customHeight="1">
      <c r="A238" s="153" t="inlineStr">
        <is>
          <t>Lifecycle_status_verified_against_TSAR (PRV)</t>
        </is>
      </c>
      <c r="B238" s="154" t="inlineStr">
        <is>
          <t>Binary indicator flag showing whether the test method's lifecycle position was re-verified and harmonized against the live TSAR public website event history.</t>
        </is>
      </c>
      <c r="C238" s="154" t="inlineStr">
        <is>
          <t>0; 1</t>
        </is>
      </c>
      <c r="D238" s="154" t="inlineStr">
        <is>
          <t>1 = Lifecycle position verified and updated based on full TSAR website event history (40 methods); 0 = Original raw scrape lifecycle position retained (107 methods).</t>
        </is>
      </c>
      <c r="E238" s="154" t="inlineStr">
        <is>
          <t>TSAR public website event history; TSAR raw export lifecycle fields.</t>
        </is>
      </c>
      <c r="F238" s="154" t="inlineStr">
        <is>
          <t>Assigned by expert verification on 2026-09-25. Records with 1 reflect confirmed progress on TSAR website beyond raw export snapshot.</t>
        </is>
      </c>
      <c r="G238" s="154" t="inlineStr">
        <is>
          <t>Use to filter or audit methods whose current lifecycle stage differs from the raw TSAR export snapshot.</t>
        </is>
      </c>
      <c r="H238" s="154" t="inlineStr">
        <is>
          <t>integer</t>
        </is>
      </c>
      <c r="I238" s="154" t="inlineStr">
        <is>
          <t>No (0 or 1 for all 147 methods).</t>
        </is>
      </c>
      <c r="J238" s="154" t="inlineStr">
        <is>
          <t>Binary (0/1)</t>
        </is>
      </c>
      <c r="K238" s="154" t="inlineStr">
        <is>
          <t>P-PRV-LIFECYCLE</t>
        </is>
      </c>
    </row>
    <row r="239" ht="75" customHeight="1">
      <c r="A239" s="153" t="inlineStr">
        <is>
          <t>Lifecycle_status_raw_NEW_STEP_STAGE (PRV)</t>
        </is>
      </c>
      <c r="B239" s="154" t="inlineStr">
        <is>
          <t>Preserves the original raw NEW_STEP_STAGE code from the initial TSAR scrape snapshot prior to live website re-verification.</t>
        </is>
      </c>
      <c r="C239" s="154" t="inlineStr">
        <is>
          <t>Controlled NEW_STEP_STAGE vocabulary codes (e.g. REC_NA, VAL_FINAL, SUB_ASSESS, etc.)</t>
        </is>
      </c>
      <c r="D239" s="154" t="inlineStr">
        <is>
          <t>Original raw scrape snapshot stage code before harmonization against the live TSAR website.</t>
        </is>
      </c>
      <c r="E239" s="154" t="inlineStr">
        <is>
          <t>Original raw TSAR export NEW_STEP_STAGE.</t>
        </is>
      </c>
      <c r="F239" s="154" t="inlineStr">
        <is>
          <t>Preserved snapshot value from initial TSAR scrape. Maintained for 100% auditable provenance and backward compatibility.</t>
        </is>
      </c>
      <c r="G239" s="154" t="inlineStr">
        <is>
          <t>Use when comparing raw export baseline against live website status or auditing pipeline updates.</t>
        </is>
      </c>
      <c r="H239" s="154" t="inlineStr">
        <is>
          <t>string</t>
        </is>
      </c>
      <c r="I239" s="154" t="inlineStr">
        <is>
          <t>No (populated for all 147 methods).</t>
        </is>
      </c>
      <c r="J239" s="154" t="inlineStr">
        <is>
          <t>TSAR-CB:new_step_stage:v1</t>
        </is>
      </c>
      <c r="K239" s="154" t="inlineStr">
        <is>
          <t>P-PRV-LIFECYCLE</t>
        </is>
      </c>
    </row>
    <row r="240" ht="75" customHeight="1">
      <c r="A240" s="153" t="inlineStr">
        <is>
          <t>Lifecycle_verification_date (PRV)</t>
        </is>
      </c>
      <c r="B240" s="154" t="inlineStr">
        <is>
          <t>Date on which the lifecycle status was re-verified against the live TSAR website.</t>
        </is>
      </c>
      <c r="C240" s="154" t="inlineStr">
        <is>
          <t>ISO 8601 date / Excel date (YYYY-MM-DD)</t>
        </is>
      </c>
      <c r="D240" s="154" t="inlineStr">
        <is>
          <t>Date of expert re-verification against the live TSAR website platform.</t>
        </is>
      </c>
      <c r="E240" s="154" t="inlineStr">
        <is>
          <t>Expert re-verification milestone.</t>
        </is>
      </c>
      <c r="F240" s="154" t="inlineStr">
        <is>
          <t>Recorded at the time of expert lifecycle harmonization (2026-09-25).</t>
        </is>
      </c>
      <c r="G240" s="154" t="inlineStr">
        <is>
          <t>Populated for verified methods (2026-09-25); blank for unverified baseline records.</t>
        </is>
      </c>
      <c r="H240" s="154" t="inlineStr">
        <is>
          <t>date</t>
        </is>
      </c>
      <c r="I240" s="154" t="inlineStr">
        <is>
          <t>Nullable (blank for unverified records).</t>
        </is>
      </c>
      <c r="J240" s="154" t="inlineStr">
        <is>
          <t>ISO 8601 date</t>
        </is>
      </c>
      <c r="K240" s="154" t="inlineStr">
        <is>
          <t>P-PRV-LIFECYCLE</t>
        </is>
      </c>
    </row>
    <row r="241" ht="14.25" customHeight="1">
      <c r="A241" s="155" t="n"/>
      <c r="B241" s="155" t="n"/>
      <c r="C241" s="155" t="n"/>
      <c r="D241" s="155" t="n"/>
      <c r="E241" s="155" t="n"/>
      <c r="F241" s="155" t="n"/>
      <c r="G241" s="155" t="n"/>
      <c r="H241" s="155" t="n"/>
      <c r="I241" s="155" t="n"/>
      <c r="J241" s="155" t="n"/>
      <c r="K241" s="155" t="n"/>
    </row>
    <row r="242" ht="14.25" customHeight="1">
      <c r="A242" s="156" t="n"/>
      <c r="B242" s="156" t="n"/>
      <c r="C242" s="156" t="n"/>
      <c r="D242" s="156" t="n"/>
      <c r="E242" s="156" t="n"/>
      <c r="F242" s="156" t="n"/>
      <c r="G242" s="156" t="n"/>
      <c r="H242" s="156" t="n"/>
      <c r="I242" s="156" t="n"/>
      <c r="J242" s="156" t="n"/>
      <c r="K242" s="156" t="n"/>
    </row>
    <row r="243" ht="24" customHeight="1">
      <c r="A243" s="139" t="inlineStr">
        <is>
          <t>10. Cross-reference for columns mirrored from TSAR_data</t>
        </is>
      </c>
      <c r="B243" s="146" t="n"/>
      <c r="C243" s="146" t="n"/>
      <c r="D243" s="146" t="n"/>
      <c r="E243" s="146" t="n"/>
      <c r="F243" s="146" t="n"/>
      <c r="G243" s="146" t="n"/>
      <c r="H243" s="146" t="n"/>
      <c r="I243" s="146" t="n"/>
      <c r="J243" s="146" t="n"/>
      <c r="K243" s="147" t="n"/>
    </row>
    <row r="244" ht="26" customHeight="1">
      <c r="A244" s="142" t="inlineStr">
        <is>
          <t>Mirrored column scope</t>
        </is>
      </c>
      <c r="B244" s="142" t="inlineStr">
        <is>
          <t>Authoritative codebook</t>
        </is>
      </c>
      <c r="C244" s="142" t="inlineStr">
        <is>
          <t>Governance rule &amp; inheritance</t>
        </is>
      </c>
      <c r="D244" s="142" t="inlineStr">
        <is>
          <t>Rationale / justification</t>
        </is>
      </c>
      <c r="E244" s="142" t="n"/>
      <c r="F244" s="142" t="n"/>
      <c r="G244" s="142" t="n"/>
      <c r="H244" s="142" t="n"/>
      <c r="I244" s="142" t="n"/>
      <c r="J244" s="142" t="n"/>
      <c r="K244" s="142" t="n"/>
    </row>
    <row r="245" ht="90" customHeight="1">
      <c r="A245" s="128" t="inlineStr">
        <is>
          <t>Mirrored TSAR_data columns</t>
        </is>
      </c>
      <c r="B245" s="128" t="inlineStr">
        <is>
          <t>Codebook - TSAR_data</t>
        </is>
      </c>
      <c r="C245" s="128" t="inlineStr">
        <is>
          <t>Do not duplicate full definitions in this tab. Use concise cross-reference entries only when a mirrored field must be named for Helper-table navigation.</t>
        </is>
      </c>
      <c r="D245" s="128" t="inlineStr">
        <is>
          <t>Prevents semantic drift between the final analysis table and processing table.</t>
        </is>
      </c>
      <c r="E245" s="128" t="n"/>
      <c r="F245" s="128" t="n"/>
      <c r="G245" s="128" t="n"/>
      <c r="H245" s="128" t="n"/>
      <c r="I245" s="128" t="n"/>
      <c r="J245" s="128" t="n"/>
      <c r="K245" s="128" t="n"/>
    </row>
    <row r="246" ht="90" customHeight="1">
      <c r="A246" s="128" t="inlineStr">
        <is>
          <t>Any Helper variables column whose header exactly matches a TSAR_data column</t>
        </is>
      </c>
      <c r="B246" s="128" t="inlineStr">
        <is>
          <t>Codebook - TSAR_data</t>
        </is>
      </c>
      <c r="C246" s="128" t="inlineStr">
        <is>
          <t>Do not duplicate the variable definition here. Inherit its meaning, datatype, allowed/missing values, vocabulary and provenance from Codebook - TSAR_data.</t>
        </is>
      </c>
      <c r="D246" s="128" t="inlineStr">
        <is>
          <t>Prevents duplicated definitions from diverging and keeps one authoritative data dictionary for final TSAR_data variables.</t>
        </is>
      </c>
      <c r="E246" s="128" t="n"/>
      <c r="F246" s="128" t="n"/>
      <c r="G246" s="128" t="n"/>
      <c r="H246" s="128" t="n"/>
      <c r="I246" s="128" t="n"/>
      <c r="J246" s="128" t="n"/>
      <c r="K246" s="128" t="n"/>
    </row>
    <row r="247">
      <c r="A247" s="128" t="inlineStr">
        <is>
          <t>Helper-specific exceptions</t>
        </is>
      </c>
      <c r="B247" s="128" t="inlineStr">
        <is>
          <t>Codebook - Helper vars</t>
        </is>
      </c>
      <c r="C247" s="128" t="inlineStr">
        <is>
          <t>Fields that are unique to the Helper variables table remain defined in this codebook (for example verification/audit fields that are unique to Helper variables).</t>
        </is>
      </c>
      <c r="D247" s="128" t="inlineStr">
        <is>
          <t>Helper-specific processing and audit fields still require their own definitions.</t>
        </is>
      </c>
      <c r="E247" s="128" t="n"/>
      <c r="F247" s="128" t="n"/>
      <c r="G247" s="128" t="n"/>
      <c r="H247" s="128" t="n"/>
      <c r="I247" s="128" t="n"/>
      <c r="J247" s="128" t="n"/>
      <c r="K247" s="128" t="n"/>
    </row>
  </sheetData>
  <mergeCells count="27">
    <mergeCell ref="A185:G185"/>
    <mergeCell ref="E10:G10"/>
    <mergeCell ref="E13:G13"/>
    <mergeCell ref="A201:K201"/>
    <mergeCell ref="E15:G15"/>
    <mergeCell ref="A110:K110"/>
    <mergeCell ref="B12:C12"/>
    <mergeCell ref="A9:G9"/>
    <mergeCell ref="E11:G11"/>
    <mergeCell ref="B11:C11"/>
    <mergeCell ref="A243:K243"/>
    <mergeCell ref="B14:C14"/>
    <mergeCell ref="H1:K1"/>
    <mergeCell ref="A37:K37"/>
    <mergeCell ref="B13:C13"/>
    <mergeCell ref="A1:G1"/>
    <mergeCell ref="A168:G168"/>
    <mergeCell ref="B10:C10"/>
    <mergeCell ref="E12:G12"/>
    <mergeCell ref="A76:K76"/>
    <mergeCell ref="A17:K17"/>
    <mergeCell ref="A22:K22"/>
    <mergeCell ref="A224:K224"/>
    <mergeCell ref="B15:C15"/>
    <mergeCell ref="E14:G14"/>
    <mergeCell ref="H2:K2"/>
    <mergeCell ref="A2:G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00"/>
  <sheetViews>
    <sheetView showGridLines="1" topLeftCell="A1" workbookViewId="0">
      <selection activeCell="A1" sqref="A1"/>
    </sheetView>
  </sheetViews>
  <sheetFormatPr baseColWidth="8" defaultRowHeight="15"/>
  <cols>
    <col width="32" customWidth="1" min="1" max="1"/>
    <col width="58" customWidth="1" min="2" max="2"/>
    <col width="26" customWidth="1" min="3" max="3"/>
    <col width="16" customWidth="1" min="4" max="4"/>
    <col width="58" customWidth="1" min="5" max="5"/>
    <col width="42" customWidth="1" min="6" max="6"/>
  </cols>
  <sheetData>
    <row r="1" ht="27.95" customHeight="1">
      <c r="A1" s="77" t="inlineStr">
        <is>
          <t>TSAR NEW APPROACH METHODOLOGIES (NAMs) DATABASE — FAIR &amp; RDM METADATA</t>
        </is>
      </c>
      <c r="B1" s="78" t="n"/>
      <c r="C1" s="78" t="n"/>
      <c r="D1" s="78" t="n"/>
      <c r="E1" s="78" t="n"/>
      <c r="F1" s="78" t="n"/>
    </row>
    <row r="2" ht="20.1" customHeight="1">
      <c r="A2" s="79" t="inlineStr">
        <is>
          <t>Findable, Accessible, Interoperable, and Reusable (FAIR) Metadata, Architecture Guide, and Data Dictionaries</t>
        </is>
      </c>
      <c r="B2" s="78" t="n"/>
      <c r="C2" s="78" t="n"/>
      <c r="D2" s="78" t="n"/>
      <c r="E2" s="78" t="n"/>
      <c r="F2" s="78" t="n"/>
    </row>
    <row r="3" ht="42" customHeight="1">
      <c r="A3" s="80" t="inlineStr">
        <is>
          <t>EXECUTIVE OVERVIEW FOR RESEARCHERS &amp; REVIEWERS: This workbook contains the complete, curated, and expert-verified dataset of all 147 alternative test methods recorded in the European Commission JRC's Tracking System for Alternative methods towards Regulatory acceptance (TSAR) from 1994 to 2026. This tab establishes compliance with FAIR data stewardship guidelines, explains the workbook architecture across all 7 tabs, defines data provenance classes, provides controlled vocabulary registries, and documents missing/null semantics.</t>
        </is>
      </c>
      <c r="B3" s="81" t="n"/>
      <c r="C3" s="81" t="n"/>
      <c r="D3" s="81" t="n"/>
      <c r="E3" s="81" t="n"/>
      <c r="F3" s="81" t="n"/>
    </row>
    <row r="5" ht="24" customHeight="1">
      <c r="A5" s="82" t="inlineStr">
        <is>
          <t>SECTION 1: DATASET IDENTITY &amp; GENERAL METADATA</t>
        </is>
      </c>
      <c r="B5" s="83" t="n"/>
      <c r="C5" s="83" t="n"/>
      <c r="D5" s="83" t="n"/>
      <c r="E5" s="83" t="n"/>
      <c r="F5" s="83" t="n"/>
    </row>
    <row r="6" ht="24" customHeight="1">
      <c r="A6" s="84" t="inlineStr">
        <is>
          <t>Metadata Field</t>
        </is>
      </c>
      <c r="B6" s="84" t="inlineStr">
        <is>
          <t>Value / Specification</t>
        </is>
      </c>
      <c r="C6" s="85" t="inlineStr">
        <is>
          <t>Status</t>
        </is>
      </c>
      <c r="D6" s="85" t="inlineStr">
        <is>
          <t>FAIR Pillar</t>
        </is>
      </c>
      <c r="E6" s="84" t="inlineStr">
        <is>
          <t>Notes / Context for Outsiders</t>
        </is>
      </c>
      <c r="F6" s="84" t="inlineStr">
        <is>
          <t>Authoritative Reference</t>
        </is>
      </c>
    </row>
    <row r="7" ht="21.95" customHeight="1">
      <c r="A7" s="86" t="inlineStr">
        <is>
          <t>Dataset title</t>
        </is>
      </c>
      <c r="B7" s="73" t="inlineStr">
        <is>
          <t>TSAR New Approach Methodologies (NAMs) Regulatory Acceptance Database — Expert-Verified Master Dataset</t>
        </is>
      </c>
      <c r="C7" s="76" t="inlineStr">
        <is>
          <t>Defined</t>
        </is>
      </c>
      <c r="D7" s="69" t="inlineStr">
        <is>
          <t>F / R</t>
        </is>
      </c>
      <c r="E7" s="73" t="inlineStr">
        <is>
          <t>Formal project dataset title for academic thesis and repository deposit.</t>
        </is>
      </c>
      <c r="F7" s="73" t="inlineStr">
        <is>
          <t>Utrecht University</t>
        </is>
      </c>
    </row>
    <row r="8" ht="21.95" customHeight="1">
      <c r="A8" s="86" t="inlineStr">
        <is>
          <t>Dataset description</t>
        </is>
      </c>
      <c r="B8" s="73" t="inlineStr">
        <is>
          <t>Curated, standardized, and expert-verified dataset of 147 alternative test methods recorded in the European Commission JRC TSAR database (1994–2026). Captures full toxicological endpoints, multi-dimensional methodologies (in vitro, in silico, high-content imaging, organoids, AI/ML), 3Rs impact classifications, 10-signal acceptance bottleneck taxonomy, and complete regulatory lifecycle progression.</t>
        </is>
      </c>
      <c r="C8" s="76" t="inlineStr">
        <is>
          <t>Defined</t>
        </is>
      </c>
      <c r="D8" s="69" t="inlineStr">
        <is>
          <t>F / R</t>
        </is>
      </c>
      <c r="E8" s="73" t="inlineStr">
        <is>
          <t>Comprehensive scope covering all human-health and systemic endpoints.</t>
        </is>
      </c>
      <c r="F8" s="73" t="inlineStr">
        <is>
          <t>TSAR JRC EURL ECVAM</t>
        </is>
      </c>
    </row>
    <row r="9" ht="21.95" customHeight="1">
      <c r="A9" s="86" t="inlineStr">
        <is>
          <t>Dataset version</t>
        </is>
      </c>
      <c r="B9" s="73" t="inlineStr">
        <is>
          <t>v1.0 (Expert-Verified Master Release, September 2026)</t>
        </is>
      </c>
      <c r="C9" s="76" t="inlineStr">
        <is>
          <t>Defined</t>
        </is>
      </c>
      <c r="D9" s="69" t="inlineStr">
        <is>
          <t>F / R</t>
        </is>
      </c>
      <c r="E9" s="73" t="inlineStr">
        <is>
          <t>Authoritative master version; 100% of test methods verified by human expert review.</t>
        </is>
      </c>
      <c r="F9" s="73" t="inlineStr">
        <is>
          <t>Release v1.0</t>
        </is>
      </c>
    </row>
    <row r="10" ht="21.95" customHeight="1">
      <c r="A10" s="86" t="inlineStr">
        <is>
          <t>Codebook version</t>
        </is>
      </c>
      <c r="B10" s="73" t="inlineStr">
        <is>
          <t>3.6.1 (Fully synchronized with Master Dataset)</t>
        </is>
      </c>
      <c r="C10" s="76" t="inlineStr">
        <is>
          <t>Defined</t>
        </is>
      </c>
      <c r="D10" s="69" t="inlineStr">
        <is>
          <t>F / R</t>
        </is>
      </c>
      <c r="E10" s="73" t="inlineStr">
        <is>
          <t>Current schema and data dictionary revision.</t>
        </is>
      </c>
      <c r="F10" s="73" t="inlineStr">
        <is>
          <t>Codebook v3.6.1</t>
        </is>
      </c>
    </row>
    <row r="11" ht="21.95" customHeight="1">
      <c r="A11" s="86" t="inlineStr">
        <is>
          <t>Publication / Release date</t>
        </is>
      </c>
      <c r="B11" s="73" t="inlineStr">
        <is>
          <t>2026-09-25</t>
        </is>
      </c>
      <c r="C11" s="76" t="inlineStr">
        <is>
          <t>Defined</t>
        </is>
      </c>
      <c r="D11" s="69" t="inlineStr">
        <is>
          <t>F / R</t>
        </is>
      </c>
      <c r="E11" s="73" t="inlineStr">
        <is>
          <t>ISO 8601 release date.</t>
        </is>
      </c>
      <c r="F11" s="73" t="inlineStr">
        <is>
          <t>2026-09-25</t>
        </is>
      </c>
    </row>
    <row r="12" ht="21.95" customHeight="1">
      <c r="A12" s="86" t="inlineStr">
        <is>
          <t>Principal Investigator / Author</t>
        </is>
      </c>
      <c r="B12" s="73" t="inlineStr">
        <is>
          <t>Roderick de Rooij</t>
        </is>
      </c>
      <c r="C12" s="76" t="inlineStr">
        <is>
          <t>Defined</t>
        </is>
      </c>
      <c r="D12" s="69" t="inlineStr">
        <is>
          <t>F / A / R</t>
        </is>
      </c>
      <c r="E12" s="73" t="inlineStr">
        <is>
          <t>Graduate Researcher, Master of Science in Science and Innovation Management / Toxicology.</t>
        </is>
      </c>
      <c r="F12" s="73" t="inlineStr">
        <is>
          <t>Utrecht University</t>
        </is>
      </c>
    </row>
    <row r="13" ht="21.95" customHeight="1">
      <c r="A13" s="86" t="inlineStr">
        <is>
          <t>Affiliation &amp; Contact</t>
        </is>
      </c>
      <c r="B13" s="73" t="inlineStr">
        <is>
          <t>Utrecht University (Faculty of Science)</t>
        </is>
      </c>
      <c r="C13" s="76" t="inlineStr">
        <is>
          <t>Defined</t>
        </is>
      </c>
      <c r="D13" s="69" t="inlineStr">
        <is>
          <t>A / R</t>
        </is>
      </c>
      <c r="E13" s="73" t="inlineStr">
        <is>
          <t>Durable academic institutional affiliation.</t>
        </is>
      </c>
      <c r="F13" s="73" t="inlineStr">
        <is>
          <t>Utrecht University</t>
        </is>
      </c>
    </row>
    <row r="14" ht="21.95" customHeight="1">
      <c r="A14" s="86" t="inlineStr">
        <is>
          <t>Observation unit</t>
        </is>
      </c>
      <c r="B14" s="73" t="inlineStr">
        <is>
          <t>One TSAR test-method record per row, uniquely identified by tm_id</t>
        </is>
      </c>
      <c r="C14" s="76" t="inlineStr">
        <is>
          <t>Defined</t>
        </is>
      </c>
      <c r="D14" s="69" t="inlineStr">
        <is>
          <t>I / R</t>
        </is>
      </c>
      <c r="E14" s="73" t="inlineStr">
        <is>
          <t>tm_id is the primary unique identifier used across all data and codebook tabs.</t>
        </is>
      </c>
      <c r="F14" s="73" t="inlineStr">
        <is>
          <t>TSAR Method Record</t>
        </is>
      </c>
    </row>
    <row r="15" ht="21.95" customHeight="1">
      <c r="A15" s="86" t="inlineStr">
        <is>
          <t>Primary key</t>
        </is>
      </c>
      <c r="B15" s="73" t="inlineStr">
        <is>
          <t>tm_id</t>
        </is>
      </c>
      <c r="C15" s="76" t="inlineStr">
        <is>
          <t>Defined</t>
        </is>
      </c>
      <c r="D15" s="69" t="inlineStr">
        <is>
          <t>I / R</t>
        </is>
      </c>
      <c r="E15" s="73" t="inlineStr">
        <is>
          <t>Unique alphanumeric identifier (e.g. TM1994-01 through TM2026-01); 100% unique and non-null (n = 147).</t>
        </is>
      </c>
      <c r="F15" s="73" t="inlineStr">
        <is>
          <t>tm_id</t>
        </is>
      </c>
    </row>
    <row r="16" ht="21.95" customHeight="1">
      <c r="A16" s="86" t="inlineStr">
        <is>
          <t>Source system</t>
        </is>
      </c>
      <c r="B16" s="73" t="inlineStr">
        <is>
          <t>EURL ECVAM Tracking System for Alternative methods towards Regulatory acceptance (TSAR)</t>
        </is>
      </c>
      <c r="C16" s="76" t="inlineStr">
        <is>
          <t>Defined</t>
        </is>
      </c>
      <c r="D16" s="69" t="inlineStr">
        <is>
          <t>F / R</t>
        </is>
      </c>
      <c r="E16" s="73" t="inlineStr">
        <is>
          <t>Official database managed by the European Commission Joint Research Centre (JRC).</t>
        </is>
      </c>
      <c r="F16" s="73" t="inlineStr">
        <is>
          <t>https://tsar.jrc.ec.europa.eu/</t>
        </is>
      </c>
    </row>
    <row r="17" ht="21.95" customHeight="1">
      <c r="A17" s="86" t="inlineStr">
        <is>
          <t>Source retrieval timestamp</t>
        </is>
      </c>
      <c r="B17" s="73" t="inlineStr">
        <is>
          <t>Captured in Helper variables (raw_data_downloaded_at); snapshot July 2026</t>
        </is>
      </c>
      <c r="C17" s="76" t="inlineStr">
        <is>
          <t>Defined per run</t>
        </is>
      </c>
      <c r="D17" s="69" t="inlineStr">
        <is>
          <t>R</t>
        </is>
      </c>
      <c r="E17" s="73" t="inlineStr">
        <is>
          <t>Indicates the exact snapshot date of the raw TSAR web extraction.</t>
        </is>
      </c>
      <c r="F17" s="73" t="inlineStr">
        <is>
          <t>TSAR Public Platform</t>
        </is>
      </c>
    </row>
    <row r="18" ht="21.95" customHeight="1">
      <c r="A18" s="86" t="inlineStr">
        <is>
          <t>Total population size</t>
        </is>
      </c>
      <c r="B18" s="73" t="inlineStr">
        <is>
          <t>147 Test Methods (Complete population of all submitted NAMs in TSAR 1994–2026)</t>
        </is>
      </c>
      <c r="C18" s="76" t="inlineStr">
        <is>
          <t>Complete</t>
        </is>
      </c>
      <c r="D18" s="69" t="inlineStr">
        <is>
          <t>F / R</t>
        </is>
      </c>
      <c r="E18" s="73" t="inlineStr">
        <is>
          <t>No sampling or exclusions; represents the full census of TSAR-tracked methods.</t>
        </is>
      </c>
      <c r="F18" s="73" t="inlineStr">
        <is>
          <t>TSAR Census</t>
        </is>
      </c>
    </row>
    <row r="19" ht="21.95" customHeight="1">
      <c r="A19" s="86" t="inlineStr">
        <is>
          <t>Repository / Landing page</t>
        </is>
      </c>
      <c r="B19" s="73" t="inlineStr">
        <is>
          <t>Utrecht University Student Theses Repository / Zenodo (Deposit pending defense)</t>
        </is>
      </c>
      <c r="C19" s="76" t="inlineStr">
        <is>
          <t>Defined</t>
        </is>
      </c>
      <c r="D19" s="69" t="inlineStr">
        <is>
          <t>F / A</t>
        </is>
      </c>
      <c r="E19" s="73" t="inlineStr">
        <is>
          <t>Open-access research repository landing page upon thesis defense.</t>
        </is>
      </c>
      <c r="F19" s="73" t="inlineStr">
        <is>
          <t>Zenodo / UU Repository</t>
        </is>
      </c>
    </row>
    <row r="20" ht="21.95" customHeight="1">
      <c r="A20" s="86" t="inlineStr">
        <is>
          <t>Persistent Identifier (DOI)</t>
        </is>
      </c>
      <c r="B20" s="73" t="inlineStr">
        <is>
          <t>To be assigned upon Zenodo deposit</t>
        </is>
      </c>
      <c r="C20" s="74" t="inlineStr">
        <is>
          <t>Future release</t>
        </is>
      </c>
      <c r="D20" s="69" t="inlineStr">
        <is>
          <t>F</t>
        </is>
      </c>
      <c r="E20" s="73" t="inlineStr">
        <is>
          <t>A citable DOI will be minted upon public repository archiving.</t>
        </is>
      </c>
      <c r="F20" s="73" t="inlineStr">
        <is>
          <t>Zenodo DOI</t>
        </is>
      </c>
    </row>
    <row r="21" ht="21.95" customHeight="1">
      <c r="A21" s="86" t="inlineStr">
        <is>
          <t>Access conditions</t>
        </is>
      </c>
      <c r="B21" s="73" t="inlineStr">
        <is>
          <t>Open Access (Publicly accessible for academic and regulatory research)</t>
        </is>
      </c>
      <c r="C21" s="76" t="inlineStr">
        <is>
          <t>Defined</t>
        </is>
      </c>
      <c r="D21" s="69" t="inlineStr">
        <is>
          <t>A</t>
        </is>
      </c>
      <c r="E21" s="73" t="inlineStr">
        <is>
          <t>Freely accessible without commercial restrictions.</t>
        </is>
      </c>
      <c r="F21" s="73" t="inlineStr">
        <is>
          <t>Open Science Policy</t>
        </is>
      </c>
    </row>
    <row r="22" ht="21.95" customHeight="1">
      <c r="A22" s="86" t="inlineStr">
        <is>
          <t>Licence</t>
        </is>
      </c>
      <c r="B22" s="73" t="inlineStr">
        <is>
          <t>Creative Commons Attribution 4.0 International (CC BY 4.0)</t>
        </is>
      </c>
      <c r="C22" s="76" t="inlineStr">
        <is>
          <t>Defined</t>
        </is>
      </c>
      <c r="D22" s="69" t="inlineStr">
        <is>
          <t>R</t>
        </is>
      </c>
      <c r="E22" s="73" t="inlineStr">
        <is>
          <t>Permits free reuse, distribution, and adaptation with appropriate attribution.</t>
        </is>
      </c>
      <c r="F22" s="73" t="inlineStr">
        <is>
          <t>CC BY 4.0</t>
        </is>
      </c>
    </row>
    <row r="23" ht="21.95" customHeight="1">
      <c r="A23" s="86" t="inlineStr">
        <is>
          <t>Preferred citation</t>
        </is>
      </c>
      <c r="B23" s="73" t="inlineStr">
        <is>
          <t>De Rooij, R. (2026). Acceptance and Validation of New Approach Methodologies in Regulatory Toxicology: A Comprehensive Empirical Analysis of the TSAR Database (1994–2026). Master Thesis, Utrecht University.</t>
        </is>
      </c>
      <c r="C23" s="76" t="inlineStr">
        <is>
          <t>Defined</t>
        </is>
      </c>
      <c r="D23" s="69" t="inlineStr">
        <is>
          <t>F / R</t>
        </is>
      </c>
      <c r="E23" s="73" t="inlineStr">
        <is>
          <t>Recommended citation for thesis and derivative peer-reviewed publications.</t>
        </is>
      </c>
      <c r="F23" s="73" t="inlineStr">
        <is>
          <t>De Rooij (2026)</t>
        </is>
      </c>
    </row>
    <row r="24" ht="21.95" customHeight="1">
      <c r="A24" s="86" t="inlineStr">
        <is>
          <t>Language</t>
        </is>
      </c>
      <c r="B24" s="73" t="inlineStr">
        <is>
          <t>English (UK / Scientific)</t>
        </is>
      </c>
      <c r="C24" s="76" t="inlineStr">
        <is>
          <t>Defined</t>
        </is>
      </c>
      <c r="D24" s="69" t="inlineStr">
        <is>
          <t>I / R</t>
        </is>
      </c>
      <c r="E24" s="73" t="inlineStr">
        <is>
          <t>All variable names, data dictionary definitions, and scientific narratives are in English.</t>
        </is>
      </c>
      <c r="F24" s="73" t="inlineStr">
        <is>
          <t>ISO 639-1 (en)</t>
        </is>
      </c>
    </row>
    <row r="25" ht="21.95" customHeight="1">
      <c r="A25" s="86" t="inlineStr">
        <is>
          <t>Pipeline software &amp; version</t>
        </is>
      </c>
      <c r="B25" s="73" t="inlineStr">
        <is>
          <t>R 4.4.x / Python 3.13 / openpyxl; canonical pipeline scripts SW-R-ORCH-001; SW-R-CLEAN-001; SW-R-DERIVE-001</t>
        </is>
      </c>
      <c r="C25" s="76" t="inlineStr">
        <is>
          <t>Defined</t>
        </is>
      </c>
      <c r="D25" s="69" t="inlineStr">
        <is>
          <t>R</t>
        </is>
      </c>
      <c r="E25" s="73" t="inlineStr">
        <is>
          <t>Deterministic data extraction and variable derivation pipelines.</t>
        </is>
      </c>
      <c r="F25" s="73" t="inlineStr">
        <is>
          <t>Master Workflow v2</t>
        </is>
      </c>
    </row>
    <row r="26" ht="21.95" customHeight="1">
      <c r="A26" s="86" t="inlineStr">
        <is>
          <t>Keyword dictionary version</t>
        </is>
      </c>
      <c r="B26" s="73" t="inlineStr">
        <is>
          <t>Embedded in canonical derivation pipeline and verified against OECD guidelines</t>
        </is>
      </c>
      <c r="C26" s="76" t="inlineStr">
        <is>
          <t>Defined</t>
        </is>
      </c>
      <c r="D26" s="69" t="inlineStr">
        <is>
          <t>I / R</t>
        </is>
      </c>
      <c r="E26" s="73" t="inlineStr">
        <is>
          <t>Harmonized keyword rules for endpoint and methodology mapping.</t>
        </is>
      </c>
      <c r="F26" s="73" t="inlineStr">
        <is>
          <t>Bottleneck Taxonomy v2</t>
        </is>
      </c>
    </row>
    <row r="27" ht="21.95" customHeight="1">
      <c r="A27" s="86" t="inlineStr">
        <is>
          <t>Verification status</t>
        </is>
      </c>
      <c r="B27" s="73" t="inlineStr">
        <is>
          <t>100% Expert Reviewed (147/147 test methods reviewed de novo against authoritative evidence)</t>
        </is>
      </c>
      <c r="C27" s="76" t="inlineStr">
        <is>
          <t>Complete</t>
        </is>
      </c>
      <c r="D27" s="69" t="inlineStr">
        <is>
          <t>R</t>
        </is>
      </c>
      <c r="E27" s="73" t="inlineStr">
        <is>
          <t>0 methods unreviewed; fully verified across Core and Case Study scopes.</t>
        </is>
      </c>
      <c r="F27" s="73" t="inlineStr">
        <is>
          <t>Verification Protocol</t>
        </is>
      </c>
    </row>
    <row r="28" ht="21.95" customHeight="1">
      <c r="A28" s="86" t="inlineStr">
        <is>
          <t>Release state</t>
        </is>
      </c>
      <c r="B28" s="73" t="inlineStr">
        <is>
          <t>Complete Verified Master Dataset (Production / Release Grade)</t>
        </is>
      </c>
      <c r="C28" s="76" t="inlineStr">
        <is>
          <t>Complete</t>
        </is>
      </c>
      <c r="D28" s="69" t="inlineStr">
        <is>
          <t>F / A / R</t>
        </is>
      </c>
      <c r="E28" s="73" t="inlineStr">
        <is>
          <t>Ready for empirical statistical analysis, reporting, and thesis evaluation.</t>
        </is>
      </c>
      <c r="F28" s="73" t="inlineStr">
        <is>
          <t>Release Grade</t>
        </is>
      </c>
    </row>
    <row r="30" ht="24" customHeight="1">
      <c r="A30" s="82" t="inlineStr">
        <is>
          <t>SECTION 2: WORKBOOK ARCHITECTURE &amp; TAB DIRECTORY</t>
        </is>
      </c>
      <c r="B30" s="83" t="n"/>
      <c r="C30" s="83" t="n"/>
      <c r="D30" s="83" t="n"/>
      <c r="E30" s="83" t="n"/>
      <c r="F30" s="83" t="n"/>
    </row>
    <row r="31" ht="24" customHeight="1">
      <c r="A31" s="84" t="inlineStr">
        <is>
          <t>Tab Name</t>
        </is>
      </c>
      <c r="B31" s="84" t="inlineStr">
        <is>
          <t>Functional Role in Project</t>
        </is>
      </c>
      <c r="C31" s="85" t="inlineStr">
        <is>
          <t>Record Key</t>
        </is>
      </c>
      <c r="D31" s="85" t="inlineStr">
        <is>
          <t>Authoritative Data Dictionary</t>
        </is>
      </c>
      <c r="E31" s="84" t="inlineStr">
        <is>
          <t>FAIR / Structure Note for Outsiders</t>
        </is>
      </c>
      <c r="F31" s="84" t="inlineStr">
        <is>
          <t>Table Reference</t>
        </is>
      </c>
    </row>
    <row r="32" ht="24" customHeight="1">
      <c r="A32" s="86" t="inlineStr">
        <is>
          <t>TSAR_data</t>
        </is>
      </c>
      <c r="B32" s="73" t="inlineStr">
        <is>
          <t>Master Analysis Table</t>
        </is>
      </c>
      <c r="C32" s="69" t="inlineStr">
        <is>
          <t>tm_id</t>
        </is>
      </c>
      <c r="D32" s="69" t="inlineStr">
        <is>
          <t>Codebook - TSAR_data</t>
        </is>
      </c>
      <c r="E32" s="73" t="inlineStr">
        <is>
          <t>Primary dataset table containing 147 test methods × 64 variables (raw TSAR fields, endpoints, lineage, 3Rs, and review statuses). Filterable Excel Table.</t>
        </is>
      </c>
      <c r="F32" s="73" t="inlineStr">
        <is>
          <t>Table_TSAR_data</t>
        </is>
      </c>
    </row>
    <row r="33" ht="24" customHeight="1">
      <c r="A33" s="86" t="inlineStr">
        <is>
          <t>Codebook - TSAR_data</t>
        </is>
      </c>
      <c r="B33" s="73" t="inlineStr">
        <is>
          <t>Data Dictionary for TSAR_data</t>
        </is>
      </c>
      <c r="C33" s="69" t="inlineStr">
        <is>
          <t>Variable name</t>
        </is>
      </c>
      <c r="D33" s="69" t="inlineStr">
        <is>
          <t>Self-contained</t>
        </is>
      </c>
      <c r="E33" s="73" t="inlineStr">
        <is>
          <t>Detailed data dictionary defining data types, allowable values, missing value rules, and provenance for all 64 variables in TSAR_data.</t>
        </is>
      </c>
      <c r="F33" s="73" t="inlineStr">
        <is>
          <t>Columns A–K</t>
        </is>
      </c>
    </row>
    <row r="34" ht="24" customHeight="1">
      <c r="A34" s="86" t="inlineStr">
        <is>
          <t>Helper variables</t>
        </is>
      </c>
      <c r="B34" s="73" t="inlineStr">
        <is>
          <t>Granular Screening &amp; Bottleneck Table</t>
        </is>
      </c>
      <c r="C34" s="69" t="inlineStr">
        <is>
          <t>tm_id</t>
        </is>
      </c>
      <c r="D34" s="69" t="inlineStr">
        <is>
          <t>Codebook - Helper vars</t>
        </is>
      </c>
      <c r="E34" s="73" t="inlineStr">
        <is>
          <t>Analytical table containing 147 test methods × 120 variables, including 29 specific methodology indicators, the 10-signal bottleneck taxonomy, detailed narratives, and 3 lifecycle provenance tracking variables.</t>
        </is>
      </c>
      <c r="F34" s="73" t="inlineStr">
        <is>
          <t>Table_Helper_variables</t>
        </is>
      </c>
    </row>
    <row r="35" ht="24" customHeight="1">
      <c r="A35" s="86" t="inlineStr">
        <is>
          <t>Codebook - Helper vars</t>
        </is>
      </c>
      <c r="B35" s="73" t="inlineStr">
        <is>
          <t>Data Dictionary for Helper variables</t>
        </is>
      </c>
      <c r="C35" s="69" t="inlineStr">
        <is>
          <t>Variable name</t>
        </is>
      </c>
      <c r="D35" s="69" t="inlineStr">
        <is>
          <t>Self-contained</t>
        </is>
      </c>
      <c r="E35" s="73" t="inlineStr">
        <is>
          <t>Comprehensive data dictionary defining all 117 helper variables, technical classifications, and analytical logic.</t>
        </is>
      </c>
      <c r="F35" s="73" t="inlineStr">
        <is>
          <t>Columns A–K</t>
        </is>
      </c>
    </row>
    <row r="36" ht="24" customHeight="1">
      <c r="A36" s="86" t="inlineStr">
        <is>
          <t>FAIR Metadata</t>
        </is>
      </c>
      <c r="B36" s="73" t="inlineStr">
        <is>
          <t>Research Data Management (RDM) Registry</t>
        </is>
      </c>
      <c r="C36" s="69" t="inlineStr">
        <is>
          <t>Metadata field</t>
        </is>
      </c>
      <c r="D36" s="69" t="inlineStr">
        <is>
          <t>Self-contained</t>
        </is>
      </c>
      <c r="E36" s="73" t="inlineStr">
        <is>
          <t>This tab. Documents project metadata, FAIR compliance, tab architecture, null semantics, vocabulary registries, and provenance classes.</t>
        </is>
      </c>
      <c r="F36" s="73" t="inlineStr">
        <is>
          <t>FAIR Guidelines</t>
        </is>
      </c>
    </row>
    <row r="37" ht="24" customHeight="1">
      <c r="A37" s="86" t="inlineStr">
        <is>
          <t>Controlled_Vocabularies</t>
        </is>
      </c>
      <c r="B37" s="73" t="inlineStr">
        <is>
          <t>Vocabulary &amp; Codelist Registry</t>
        </is>
      </c>
      <c r="C37" s="69" t="inlineStr">
        <is>
          <t>Vocabulary ID</t>
        </is>
      </c>
      <c r="D37" s="69" t="inlineStr">
        <is>
          <t>Self-contained</t>
        </is>
      </c>
      <c r="E37" s="73" t="inlineStr">
        <is>
          <t>Exhaustive enumeration of all permissible categorical values, codebook definitions, and external mappings across all project variables.</t>
        </is>
      </c>
      <c r="F37" s="73" t="inlineStr">
        <is>
          <t>Controlled Vocabs</t>
        </is>
      </c>
    </row>
    <row r="38" ht="24" customHeight="1">
      <c r="A38" s="86" t="inlineStr">
        <is>
          <t>Verification_Audit_Log</t>
        </is>
      </c>
      <c r="B38" s="73" t="inlineStr">
        <is>
          <t>Immutable Provenance &amp; Audit Trail</t>
        </is>
      </c>
      <c r="C38" s="69" t="inlineStr">
        <is>
          <t>audit_id</t>
        </is>
      </c>
      <c r="D38" s="69" t="inlineStr">
        <is>
          <t>Self-contained</t>
        </is>
      </c>
      <c r="E38" s="73" t="inlineStr">
        <is>
          <t>Append-only audit ledger containing 3,262 entries documenting every change made during AI verification and expert review, with rationales and citations.</t>
        </is>
      </c>
      <c r="F38" s="73" t="inlineStr">
        <is>
          <t>Table_Verification_Audit_Log</t>
        </is>
      </c>
    </row>
    <row r="40" ht="24" customHeight="1">
      <c r="A40" s="82" t="inlineStr">
        <is>
          <t>SECTION 3: MISSING DATA, NULL CONVENTIONS &amp; SENTINEL CODES</t>
        </is>
      </c>
      <c r="B40" s="83" t="n"/>
      <c r="C40" s="83" t="n"/>
      <c r="D40" s="83" t="n"/>
      <c r="E40" s="83" t="n"/>
      <c r="F40" s="83" t="n"/>
    </row>
    <row r="41" ht="24" customHeight="1">
      <c r="A41" s="84" t="inlineStr">
        <is>
          <t>Code / Representation</t>
        </is>
      </c>
      <c r="B41" s="84" t="inlineStr">
        <is>
          <t>Semantic Meaning in Dataset</t>
        </is>
      </c>
      <c r="C41" s="85" t="inlineStr">
        <is>
          <t>Operational Rule / When to Use</t>
        </is>
      </c>
      <c r="D41" s="85" t="inlineStr">
        <is>
          <t>Do Not Confuse With</t>
        </is>
      </c>
      <c r="E41" s="84" t="inlineStr">
        <is>
          <t>Applicable Fields</t>
        </is>
      </c>
      <c r="F41" s="84" t="inlineStr">
        <is>
          <t>Notes for Analysts</t>
        </is>
      </c>
    </row>
    <row r="42" ht="24" customHeight="1">
      <c r="A42" s="86" t="n">
        <v>99</v>
      </c>
      <c r="B42" s="73" t="inlineStr">
        <is>
          <t>Legacy Source Sentinel (Information Unavailable in Source)</t>
        </is>
      </c>
      <c r="C42" s="69" t="inlineStr">
        <is>
          <t>Preserved strictly where raw TSAR source fields contain "99", indicating that the original EURL ECVAM web page had no data for this field.</t>
        </is>
      </c>
      <c r="D42" s="69" t="inlineStr">
        <is>
          <t>0 (Negative finding); Unknown; Not Applicable</t>
        </is>
      </c>
      <c r="E42" s="73" t="inlineStr">
        <is>
          <t>step_stage, workflow_step, general_comments_for_public_access, protocol_sop</t>
        </is>
      </c>
      <c r="F42" s="73" t="inlineStr">
        <is>
          <t>Do not treat as numeric 99; indicates missing raw source data.</t>
        </is>
      </c>
    </row>
    <row r="43" ht="24" customHeight="1">
      <c r="A43" s="86" t="inlineStr">
        <is>
          <t>Blank / Empty Cell</t>
        </is>
      </c>
      <c r="B43" s="73" t="inlineStr">
        <is>
          <t>Nullable Field (Value Not Required or Populated)</t>
        </is>
      </c>
      <c r="C43" s="69" t="inlineStr">
        <is>
          <t>Standard empty cell in nullable text, secondary note, or conditional lineage fields (e.g. predecessor_TM_id when method is original).</t>
        </is>
      </c>
      <c r="D43" s="69" t="inlineStr">
        <is>
          <t>Unknown; Not applicable; Not Reviewed</t>
        </is>
      </c>
      <c r="E43" s="73" t="inlineStr">
        <is>
          <t>Nullable narrative and metadata columns</t>
        </is>
      </c>
      <c r="F43" s="73" t="inlineStr">
        <is>
          <t>Standard SQL NULL / empty string semantics.</t>
        </is>
      </c>
    </row>
    <row r="44" ht="24" customHeight="1">
      <c r="A44" s="86" t="inlineStr">
        <is>
          <t>Unknown</t>
        </is>
      </c>
      <c r="B44" s="73" t="inlineStr">
        <is>
          <t>Explicit Controlled Value (Evidence Insufficient to Classify)</t>
        </is>
      </c>
      <c r="C44" s="69" t="inlineStr">
        <is>
          <t>Used as a formal categorical value when a concept applies to the method, but available published evidence is insufficient to make a definitive classification.</t>
        </is>
      </c>
      <c r="D44" s="69" t="inlineStr">
        <is>
          <t>Blank (Unpopulated); Not applicable</t>
        </is>
      </c>
      <c r="E44" s="73" t="inlineStr">
        <is>
          <t>Three_R_category, animal_use_impact_category, application_domain</t>
        </is>
      </c>
      <c r="F44" s="73" t="inlineStr">
        <is>
          <t>Represents epistemic uncertainty, not missing record.</t>
        </is>
      </c>
    </row>
    <row r="45" ht="24" customHeight="1">
      <c r="A45" s="86" t="inlineStr">
        <is>
          <t>Not applicable</t>
        </is>
      </c>
      <c r="B45" s="73" t="inlineStr">
        <is>
          <t>Contextual Non-Applicability</t>
        </is>
      </c>
      <c r="C45" s="69" t="inlineStr">
        <is>
          <t>Used when a concept or workflow stage fundamentally does not apply to the specific test method or workflow configuration.</t>
        </is>
      </c>
      <c r="D45" s="69" t="inlineStr">
        <is>
          <t>Unknown (Applicable but unclassifiable)</t>
        </is>
      </c>
      <c r="E45" s="73" t="inlineStr">
        <is>
          <t>predecessor_TM_id, resubmission_generation, workflow stages</t>
        </is>
      </c>
      <c r="F45" s="73" t="inlineStr">
        <is>
          <t>Concept is structurally irrelevant for this record.</t>
        </is>
      </c>
    </row>
    <row r="46" ht="24" customHeight="1">
      <c r="A46" s="86" t="inlineStr">
        <is>
          <t>Not Reviewed</t>
        </is>
      </c>
      <c r="B46" s="73" t="inlineStr">
        <is>
          <t>Historical QA State (Review Pending)</t>
        </is>
      </c>
      <c r="C46" s="76" t="inlineStr">
        <is>
          <t>Indicates that verification had not yet taken place. (Note: in this final master release, 100% of methods are now "Expert Reviewed").</t>
        </is>
      </c>
      <c r="D46" s="69" t="inlineStr">
        <is>
          <t>Missing data; Unclassifiable</t>
        </is>
      </c>
      <c r="E46" s="73" t="inlineStr">
        <is>
          <t>Core_Verification_Check, CaseStudy_Verification_Check</t>
        </is>
      </c>
      <c r="F46" s="73" t="inlineStr">
        <is>
          <t>Procedural state only; none remain in master release.</t>
        </is>
      </c>
    </row>
    <row r="47" ht="24" customHeight="1">
      <c r="A47" s="86" t="n">
        <v>0</v>
      </c>
      <c r="B47" s="73" t="inlineStr">
        <is>
          <t>True Negative Binary Indicator (Criterion Not Met / Feature Absent)</t>
        </is>
      </c>
      <c r="C47" s="69" t="inlineStr">
        <is>
          <t>In binary dummy variables (0/1), 0 confirms that the method was evaluated and does NOT exhibit the endpoint, methodology, or bottleneck.</t>
        </is>
      </c>
      <c r="D47" s="69" t="inlineStr">
        <is>
          <t>Blank / Missing data; Unknown</t>
        </is>
      </c>
      <c r="E47" s="73" t="inlineStr">
        <is>
          <t>All *_endp, *_mtd, and bottleneck_* binary indicator columns</t>
        </is>
      </c>
      <c r="F47" s="73" t="inlineStr">
        <is>
          <t>0 is valid verified empirical information, NOT missing data!</t>
        </is>
      </c>
    </row>
    <row r="49" ht="24" customHeight="1">
      <c r="A49" s="82" t="inlineStr">
        <is>
          <t>SECTION 4: CONTROLLED VOCABULARIES &amp; TAXONOMY REGISTRIES</t>
        </is>
      </c>
      <c r="B49" s="83" t="n"/>
      <c r="C49" s="83" t="n"/>
      <c r="D49" s="83" t="n"/>
      <c r="E49" s="83" t="n"/>
      <c r="F49" s="83" t="n"/>
    </row>
    <row r="50" ht="24" customHeight="1">
      <c r="A50" s="84" t="inlineStr">
        <is>
          <t>Vocabulary ID</t>
        </is>
      </c>
      <c r="B50" s="84" t="inlineStr">
        <is>
          <t>Target Variable / Domain</t>
        </is>
      </c>
      <c r="C50" s="85" t="inlineStr">
        <is>
          <t>Core Permitted Values &amp; Rules</t>
        </is>
      </c>
      <c r="D50" s="85" t="inlineStr">
        <is>
          <t>Version</t>
        </is>
      </c>
      <c r="E50" s="84" t="inlineStr">
        <is>
          <t>External Standard / Ontology Mapping</t>
        </is>
      </c>
      <c r="F50" s="84" t="inlineStr">
        <is>
          <t>Registry Status</t>
        </is>
      </c>
    </row>
    <row r="51" ht="21.95" customHeight="1">
      <c r="A51" s="86" t="inlineStr">
        <is>
          <t>TSAR-CB:boolean01:v1</t>
        </is>
      </c>
      <c r="B51" s="73" t="inlineStr">
        <is>
          <t>Binary Indicators</t>
        </is>
      </c>
      <c r="C51" s="69" t="inlineStr">
        <is>
          <t>0 = No / Feature Absent / Criterion Not Met; 1 = Yes / Feature Present / Criterion Met</t>
        </is>
      </c>
      <c r="D51" s="69" t="inlineStr">
        <is>
          <t>v1.0</t>
        </is>
      </c>
      <c r="E51" s="73" t="inlineStr">
        <is>
          <t>Standard binary Boolean representation</t>
        </is>
      </c>
      <c r="F51" s="73" t="inlineStr">
        <is>
          <t>Defined &amp; Active</t>
        </is>
      </c>
    </row>
    <row r="52" ht="21.95" customHeight="1">
      <c r="A52" s="86" t="inlineStr">
        <is>
          <t>TSAR-CB:review_status:v1</t>
        </is>
      </c>
      <c r="B52" s="73" t="inlineStr">
        <is>
          <t>Verification Status</t>
        </is>
      </c>
      <c r="C52" s="69" t="inlineStr">
        <is>
          <t>Not Reviewed; AI Reviewed; Expert Reviewed</t>
        </is>
      </c>
      <c r="D52" s="69" t="inlineStr">
        <is>
          <t>v1.0</t>
        </is>
      </c>
      <c r="E52" s="73" t="inlineStr">
        <is>
          <t>Project Verification Framework</t>
        </is>
      </c>
      <c r="F52" s="73" t="inlineStr">
        <is>
          <t>Defined &amp; Active</t>
        </is>
      </c>
    </row>
    <row r="53" ht="21.95" customHeight="1">
      <c r="A53" s="86" t="inlineStr">
        <is>
          <t>TSAR-CB:endpoint9:v1</t>
        </is>
      </c>
      <c r="B53" s="73" t="inlineStr">
        <is>
          <t>Reduced Endpoint Taxonomy</t>
        </is>
      </c>
      <c r="C53" s="69" t="inlineStr">
        <is>
          <t>9 specific endpoint categories + mixed indicator (Skin, Eye, Sensitisation, Genotox, Carc, Repro, Systemic, etc.)</t>
        </is>
      </c>
      <c r="D53" s="69" t="inlineStr">
        <is>
          <t>v1.0</t>
        </is>
      </c>
      <c r="E53" s="73" t="inlineStr">
        <is>
          <t>OECD Guidelines for the Testing of Chemicals</t>
        </is>
      </c>
      <c r="F53" s="73" t="inlineStr">
        <is>
          <t>Project Standard</t>
        </is>
      </c>
    </row>
    <row r="54" ht="21.95" customHeight="1">
      <c r="A54" s="86" t="inlineStr">
        <is>
          <t>TSAR-CB:methodology:v1</t>
        </is>
      </c>
      <c r="B54" s="73" t="inlineStr">
        <is>
          <t>Specific Methodology Taxonomy</t>
        </is>
      </c>
      <c r="C54" s="69" t="inlineStr">
        <is>
          <t>29 specific technology flags (_mtd): Omics, MPS/Organ-on-Chip, Microfluidics, HTS, High-content imaging, AI/ML, etc.</t>
        </is>
      </c>
      <c r="D54" s="69" t="inlineStr">
        <is>
          <t>v1.0</t>
        </is>
      </c>
      <c r="E54" s="73" t="inlineStr">
        <is>
          <t>EURL ECVAM Alternative Method Classifications</t>
        </is>
      </c>
      <c r="F54" s="73" t="inlineStr">
        <is>
          <t>Project Standard</t>
        </is>
      </c>
    </row>
    <row r="55" ht="21.95" customHeight="1">
      <c r="A55" s="86" t="inlineStr">
        <is>
          <t>TSAR-CB:core_methodology:v1</t>
        </is>
      </c>
      <c r="B55" s="73" t="inlineStr">
        <is>
          <t>Broad Technical Domains</t>
        </is>
      </c>
      <c r="C55" s="69" t="inlineStr">
        <is>
          <t>In vitro; In silico; In chemico; Ex vivo; In vivo; Other; Unknown/unclear; Mixed</t>
        </is>
      </c>
      <c r="D55" s="69" t="inlineStr">
        <is>
          <t>v1.0</t>
        </is>
      </c>
      <c r="E55" s="73" t="inlineStr">
        <is>
          <t>Standard toxicology methodology hierarchy</t>
        </is>
      </c>
      <c r="F55" s="73" t="inlineStr">
        <is>
          <t>Project Standard</t>
        </is>
      </c>
    </row>
    <row r="56" ht="21.95" customHeight="1">
      <c r="A56" s="86" t="inlineStr">
        <is>
          <t>TSAR-CB:literature_completeness:v1</t>
        </is>
      </c>
      <c r="B56" s="73" t="inlineStr">
        <is>
          <t>Literature QA State</t>
        </is>
      </c>
      <c r="C56" s="69" t="inlineStr">
        <is>
          <t>Complete; Partial; Missing; Not checked</t>
        </is>
      </c>
      <c r="D56" s="69" t="inlineStr">
        <is>
          <t>v1.0</t>
        </is>
      </c>
      <c r="E56" s="73" t="inlineStr">
        <is>
          <t>Project Evidence Stewardship Standard</t>
        </is>
      </c>
      <c r="F56" s="73" t="inlineStr">
        <is>
          <t>Defined &amp; Active</t>
        </is>
      </c>
    </row>
    <row r="57" ht="21.95" customHeight="1">
      <c r="A57" s="86" t="inlineStr">
        <is>
          <t>TSAR-CB:resubmission_relation:v1</t>
        </is>
      </c>
      <c r="B57" s="73" t="inlineStr">
        <is>
          <t>Lineage Relationship Type</t>
        </is>
      </c>
      <c r="C57" s="69" t="inlineStr">
        <is>
          <t>Original submission; Revised submission; Successor version; Parallel submission</t>
        </is>
      </c>
      <c r="D57" s="69" t="inlineStr">
        <is>
          <t>v1.0</t>
        </is>
      </c>
      <c r="E57" s="73" t="inlineStr">
        <is>
          <t>TSAR Submission History &amp; Family Tracking</t>
        </is>
      </c>
      <c r="F57" s="73" t="inlineStr">
        <is>
          <t>Defined &amp; Active</t>
        </is>
      </c>
    </row>
    <row r="58" ht="21.95" customHeight="1">
      <c r="A58" s="86" t="inlineStr">
        <is>
          <t>TSAR-CB:threeRs:v1</t>
        </is>
      </c>
      <c r="B58" s="73" t="inlineStr">
        <is>
          <t>3Rs Regulatory Impact</t>
        </is>
      </c>
      <c r="C58" s="69" t="inlineStr">
        <is>
          <t>Replacement (Full elimination of live animals for decision); Reduction; Refinement; Unknown</t>
        </is>
      </c>
      <c r="D58" s="69" t="inlineStr">
        <is>
          <t>v1.0</t>
        </is>
      </c>
      <c r="E58" s="73" t="inlineStr">
        <is>
          <t>Russell &amp; Burch (1959); EU Directive 2010/63/EU</t>
        </is>
      </c>
      <c r="F58" s="73" t="inlineStr">
        <is>
          <t>Defined &amp; Active</t>
        </is>
      </c>
    </row>
    <row r="59" ht="21.95" customHeight="1">
      <c r="A59" s="86" t="inlineStr">
        <is>
          <t>TSAR-CB:animal_impact:v1</t>
        </is>
      </c>
      <c r="B59" s="73" t="inlineStr">
        <is>
          <t>Animal-Use Impact Category</t>
        </is>
      </c>
      <c r="C59" s="69" t="inlineStr">
        <is>
          <t>Replacement; Reduction; Refinement; Regulatory waiver/removal; Unclear</t>
        </is>
      </c>
      <c r="D59" s="69" t="inlineStr">
        <is>
          <t>v1.0</t>
        </is>
      </c>
      <c r="E59" s="73" t="inlineStr">
        <is>
          <t>EU 3Rs Regulatory Implementation Standards</t>
        </is>
      </c>
      <c r="F59" s="73" t="inlineStr">
        <is>
          <t>Defined &amp; Active</t>
        </is>
      </c>
    </row>
    <row r="60" ht="21.95" customHeight="1">
      <c r="A60" s="86" t="inlineStr">
        <is>
          <t>TSAR-CB:regulatory_stage:v1</t>
        </is>
      </c>
      <c r="B60" s="73" t="inlineStr">
        <is>
          <t>Broad Regulatory Stage</t>
        </is>
      </c>
      <c r="C60" s="69" t="inlineStr">
        <is>
          <t>Submission; Validation; Peer review; Recommendation; Standards / Adoption; Stopped; Other</t>
        </is>
      </c>
      <c r="D60" s="69" t="inlineStr">
        <is>
          <t>v1.0</t>
        </is>
      </c>
      <c r="E60" s="73" t="inlineStr">
        <is>
          <t>TSAR Workflow Progression Model</t>
        </is>
      </c>
      <c r="F60" s="73" t="inlineStr">
        <is>
          <t>Defined &amp; Active</t>
        </is>
      </c>
    </row>
    <row r="61" ht="21.95" customHeight="1">
      <c r="A61" s="86" t="inlineStr">
        <is>
          <t>TSAR-CB:regulatory_status:v1</t>
        </is>
      </c>
      <c r="B61" s="73" t="inlineStr">
        <is>
          <t>Regulatory Outcome Status</t>
        </is>
      </c>
      <c r="C61" s="69" t="inlineStr">
        <is>
          <t>Presubmission under assessment; Validation ongoing; Validated; Adopted into OECD TG; Stopped</t>
        </is>
      </c>
      <c r="D61" s="69" t="inlineStr">
        <is>
          <t>v1.0</t>
        </is>
      </c>
      <c r="E61" s="73" t="inlineStr">
        <is>
          <t>OECD / EURL ECVAM Regulatory Lifecycle</t>
        </is>
      </c>
      <c r="F61" s="73" t="inlineStr">
        <is>
          <t>Defined &amp; Active</t>
        </is>
      </c>
    </row>
    <row r="62" ht="21.95" customHeight="1">
      <c r="A62" s="86" t="inlineStr">
        <is>
          <t>TSAR-CB:application_domain:v1</t>
        </is>
      </c>
      <c r="B62" s="73" t="inlineStr">
        <is>
          <t>Chemical &amp; Industry Domain</t>
        </is>
      </c>
      <c r="C62" s="69" t="inlineStr">
        <is>
          <t>Industrial chemicals; Cosmetics; Pharmaceuticals; Pesticides; Food contact; Environmental; Mixed</t>
        </is>
      </c>
      <c r="D62" s="69" t="inlineStr">
        <is>
          <t>v1.0</t>
        </is>
      </c>
      <c r="E62" s="73" t="inlineStr">
        <is>
          <t>EU REACH, Cosmetics Regulation, Biocides</t>
        </is>
      </c>
      <c r="F62" s="73" t="inlineStr">
        <is>
          <t>Project Standard</t>
        </is>
      </c>
    </row>
    <row r="63" ht="21.95" customHeight="1">
      <c r="A63" s="86" t="inlineStr">
        <is>
          <t>TSAR-CB:bottleneck10:v1</t>
        </is>
      </c>
      <c r="B63" s="73" t="inlineStr">
        <is>
          <t>10-Signal Bottleneck Taxonomy</t>
        </is>
      </c>
      <c r="C63" s="69" t="inlineStr">
        <is>
          <t>10 binary signals: Readiness, Reproducibility, Prediction, Domain, Mechanism, Matrix, Regulation, Route, Access, Adoption</t>
        </is>
      </c>
      <c r="D63" s="69" t="inlineStr">
        <is>
          <t>v2.0</t>
        </is>
      </c>
      <c r="E63" s="73" t="inlineStr">
        <is>
          <t>Project Regulatory Transition Bottleneck Model</t>
        </is>
      </c>
      <c r="F63" s="73" t="inlineStr">
        <is>
          <t>Defined &amp; Active</t>
        </is>
      </c>
    </row>
    <row r="64" ht="21.95" customHeight="1">
      <c r="A64" s="86" t="inlineStr">
        <is>
          <t>TSAR-CB:external_step_stage:v1</t>
        </is>
      </c>
      <c r="B64" s="73" t="inlineStr">
        <is>
          <t>External Lifecycle Stage</t>
        </is>
      </c>
      <c r="C64" s="69" t="inlineStr">
        <is>
          <t>SUB_ASSESS, SUB_STOP, VAL_ONGO, VAL_FINAL, VAL_PEER_FINAL, VAL_STOP, REG_DRAFT, REG_ADOPT, etc.</t>
        </is>
      </c>
      <c r="D64" s="69" t="inlineStr">
        <is>
          <t>v1.0</t>
        </is>
      </c>
      <c r="E64" s="73" t="inlineStr">
        <is>
          <t>Standardized Compact Lifecycle Codes</t>
        </is>
      </c>
      <c r="F64" s="73" t="inlineStr">
        <is>
          <t>Defined &amp; Active</t>
        </is>
      </c>
    </row>
    <row r="66" ht="24" customHeight="1">
      <c r="A66" s="82" t="inlineStr">
        <is>
          <t>SECTION 5: DATA PROVENANCE CLASSIFICATION (VARIABLE CLASSES)</t>
        </is>
      </c>
      <c r="B66" s="83" t="n"/>
      <c r="C66" s="83" t="n"/>
      <c r="D66" s="83" t="n"/>
      <c r="E66" s="83" t="n"/>
      <c r="F66" s="83" t="n"/>
    </row>
    <row r="67" ht="24" customHeight="1">
      <c r="A67" s="84" t="inlineStr">
        <is>
          <t>Provenance Code</t>
        </is>
      </c>
      <c r="B67" s="84" t="inlineStr">
        <is>
          <t>Variable Class Name</t>
        </is>
      </c>
      <c r="C67" s="85" t="inlineStr">
        <is>
          <t>Class Definition &amp; Provenance Standard</t>
        </is>
      </c>
      <c r="D67" s="85" t="inlineStr">
        <is>
          <t>Quality Assurance &amp; Audit Requirement</t>
        </is>
      </c>
      <c r="E67" s="84" t="inlineStr">
        <is>
          <t>Representative Examples in Workbook</t>
        </is>
      </c>
      <c r="F67" s="84" t="inlineStr">
        <is>
          <t>Class Role</t>
        </is>
      </c>
    </row>
    <row r="68" ht="24" customHeight="1">
      <c r="A68" s="86" t="inlineStr">
        <is>
          <t>P-SRC-TSAR</t>
        </is>
      </c>
      <c r="B68" s="73" t="inlineStr">
        <is>
          <t>Source Data (SRC)</t>
        </is>
      </c>
      <c r="C68" s="69" t="inlineStr">
        <is>
          <t>Direct, unmodified extraction from the primary TSAR web platform or official European Commission JRC records.</t>
        </is>
      </c>
      <c r="D68" s="69" t="inlineStr">
        <is>
          <t>Source URL, extraction date, and raw field mapping documented.</t>
        </is>
      </c>
      <c r="E68" s="73" t="inlineStr">
        <is>
          <t>tm_id, title, description, step_stage, year_received, last_update</t>
        </is>
      </c>
      <c r="F68" s="73" t="inlineStr">
        <is>
          <t>Raw Empirical Foundation</t>
        </is>
      </c>
    </row>
    <row r="69" ht="24" customHeight="1">
      <c r="A69" s="86" t="inlineStr">
        <is>
          <t>P-DDV-RPIPE</t>
        </is>
      </c>
      <c r="B69" s="73" t="inlineStr">
        <is>
          <t>Deterministic Derived (DDV)</t>
        </is>
      </c>
      <c r="C69" s="69" t="inlineStr">
        <is>
          <t>Variables computed deterministically via explicit, version-controlled R or Python scripts without heuristic ambiguity.</t>
        </is>
      </c>
      <c r="D69" s="69" t="inlineStr">
        <is>
          <t>Exact script checksum (SHA-256) and reproducible code execution required.</t>
        </is>
      </c>
      <c r="E69" s="73" t="inlineStr">
        <is>
          <t>Specific_methodology_n_labels, Endpoint_category_n_labels, is_resubmission</t>
        </is>
      </c>
      <c r="F69" s="73" t="inlineStr">
        <is>
          <t>Reproducible Derivation</t>
        </is>
      </c>
    </row>
    <row r="70" ht="24" customHeight="1">
      <c r="A70" s="86" t="inlineStr">
        <is>
          <t>P-DDV-FILEMETA</t>
        </is>
      </c>
      <c r="B70" s="73" t="inlineStr">
        <is>
          <t>File Metadata Derived (DDV)</t>
        </is>
      </c>
      <c r="C70" s="69" t="inlineStr">
        <is>
          <t>Metadata derived automatically from downloaded source files, dossier archives, or local filesystem tracking.</t>
        </is>
      </c>
      <c r="D70" s="69" t="inlineStr">
        <is>
          <t>File checksum, verified retrieval timestamp, and URI semantics required.</t>
        </is>
      </c>
      <c r="E70" s="73" t="inlineStr">
        <is>
          <t>raw_data_downloaded_at</t>
        </is>
      </c>
      <c r="F70" s="73" t="inlineStr">
        <is>
          <t>Technical Audit Trail</t>
        </is>
      </c>
    </row>
    <row r="71" ht="24" customHeight="1">
      <c r="A71" s="86" t="inlineStr">
        <is>
          <t>P-RBV-DICT</t>
        </is>
      </c>
      <c r="B71" s="73" t="inlineStr">
        <is>
          <t>Rule-Based Derived (RBV)</t>
        </is>
      </c>
      <c r="C71" s="69" t="inlineStr">
        <is>
          <t>Variables mapped via formal keyword dictionaries, regular expressions, or standardized decision trees against method descriptions.</t>
        </is>
      </c>
      <c r="D71" s="69" t="inlineStr">
        <is>
          <t>Rule-set artifact documented, tested against false positives/negatives, and frozen.</t>
        </is>
      </c>
      <c r="E71" s="73" t="inlineStr">
        <is>
          <t>Individual *_endp binary flags, specific *_mtd methodology indicators</t>
        </is>
      </c>
      <c r="F71" s="73" t="inlineStr">
        <is>
          <t>Semantic Extraction</t>
        </is>
      </c>
    </row>
    <row r="72" ht="24" customHeight="1">
      <c r="A72" s="86" t="inlineStr">
        <is>
          <t>P-LLMV-VERIFY</t>
        </is>
      </c>
      <c r="B72" s="73" t="inlineStr">
        <is>
          <t>AI-Assisted Verification (LLMV)</t>
        </is>
      </c>
      <c r="C72" s="69" t="inlineStr">
        <is>
          <t>Hypothesis variables generated by Large Language Models performing automated document analysis and evidence synthesis.</t>
        </is>
      </c>
      <c r="D72" s="69" t="inlineStr">
        <is>
          <t>Full prompt ID, exact model version, execution date, and reasoning log required.</t>
        </is>
      </c>
      <c r="E72" s="73" t="inlineStr">
        <is>
          <t>Initial AI screening candidates for bottleneck signals and 3Rs rationales</t>
        </is>
      </c>
      <c r="F72" s="73" t="inlineStr">
        <is>
          <t>Draft Evidence Synthesis</t>
        </is>
      </c>
    </row>
    <row r="73" ht="24" customHeight="1">
      <c r="A73" s="86" t="inlineStr">
        <is>
          <t>P-PRV-REVIEW</t>
        </is>
      </c>
      <c r="B73" s="73" t="inlineStr">
        <is>
          <t>Procedural Expert Review (PRV)</t>
        </is>
      </c>
      <c r="C73" s="69" t="inlineStr">
        <is>
          <t>Authoritative expert verification decisions, manual adjudications, and final classifications established de novo by human reviewers.</t>
        </is>
      </c>
      <c r="D73" s="69" t="inlineStr">
        <is>
          <t>Mandatory audit log entry in Verification_Audit_Log with timestamp, reviewer ID, rationale, and evidence citations.</t>
        </is>
      </c>
      <c r="E73" s="73" t="inlineStr">
        <is>
          <t>Core_Verification_Check, case_study_method, Manual_verification_note, Bottlenecks_explained</t>
        </is>
      </c>
      <c r="F73" s="73" t="inlineStr">
        <is>
          <t>Authoritative Expert Adjudication</t>
        </is>
      </c>
    </row>
    <row r="75" ht="24" customHeight="1">
      <c r="A75" s="82" t="inlineStr">
        <is>
          <t>SECTION 6: VERIFICATION &amp; AUDIT LOGGING SPECIFICATION</t>
        </is>
      </c>
      <c r="B75" s="83" t="n"/>
      <c r="C75" s="83" t="n"/>
      <c r="D75" s="83" t="n"/>
      <c r="E75" s="83" t="n"/>
      <c r="F75" s="83" t="n"/>
    </row>
    <row r="76" ht="24" customHeight="1">
      <c r="A76" s="84" t="inlineStr">
        <is>
          <t>Audit Field Name</t>
        </is>
      </c>
      <c r="B76" s="84" t="inlineStr">
        <is>
          <t>Purpose &amp; Semantic Description</t>
        </is>
      </c>
      <c r="C76" s="85" t="inlineStr">
        <is>
          <t>Mandatory For</t>
        </is>
      </c>
      <c r="D76" s="85" t="inlineStr">
        <is>
          <t>Standardized Data Format</t>
        </is>
      </c>
      <c r="E76" s="84" t="inlineStr">
        <is>
          <t>Implementation in Verification_Audit_Log</t>
        </is>
      </c>
      <c r="F76" s="84" t="inlineStr">
        <is>
          <t>Audit Standard</t>
        </is>
      </c>
    </row>
    <row r="77" ht="21.95" customHeight="1">
      <c r="A77" s="86" t="inlineStr">
        <is>
          <t>audit_id</t>
        </is>
      </c>
      <c r="B77" s="73" t="inlineStr">
        <is>
          <t>Unique, immutable identifier for the specific verification change event.</t>
        </is>
      </c>
      <c r="C77" s="69" t="inlineStr">
        <is>
          <t>All audit rows</t>
        </is>
      </c>
      <c r="D77" s="69" t="inlineStr">
        <is>
          <t>Alphanumeric string (e.g. AUD-run-009-0001, audit-reeval-TM2025-02)</t>
        </is>
      </c>
      <c r="E77" s="73" t="inlineStr">
        <is>
          <t>Column A in Verification_Audit_Log (Unique Key)</t>
        </is>
      </c>
      <c r="F77" s="73" t="inlineStr">
        <is>
          <t>ISO Audit Trail</t>
        </is>
      </c>
    </row>
    <row r="78" ht="21.95" customHeight="1">
      <c r="A78" s="86" t="inlineStr">
        <is>
          <t>timestamp</t>
        </is>
      </c>
      <c r="B78" s="73" t="inlineStr">
        <is>
          <t>Exact date and time when the change was adjudicated and written.</t>
        </is>
      </c>
      <c r="C78" s="69" t="inlineStr">
        <is>
          <t>All audit rows</t>
        </is>
      </c>
      <c r="D78" s="69" t="inlineStr">
        <is>
          <t>ISO 8601 datetime (YYYY-MM-DD HH:MM:SS)</t>
        </is>
      </c>
      <c r="E78" s="73" t="inlineStr">
        <is>
          <t>Column B (Formatted Excel timestamp)</t>
        </is>
      </c>
      <c r="F78" s="73" t="inlineStr">
        <is>
          <t>Traceability</t>
        </is>
      </c>
    </row>
    <row r="79" ht="21.95" customHeight="1">
      <c r="A79" s="86" t="inlineStr">
        <is>
          <t>tm_id</t>
        </is>
      </c>
      <c r="B79" s="73" t="inlineStr">
        <is>
          <t>Target test method identifier affected by the change.</t>
        </is>
      </c>
      <c r="C79" s="69" t="inlineStr">
        <is>
          <t>All audit rows</t>
        </is>
      </c>
      <c r="D79" s="69" t="inlineStr">
        <is>
          <t>TSAR method code (e.g. TM2016-04, TM2025-02)</t>
        </is>
      </c>
      <c r="E79" s="73" t="inlineStr">
        <is>
          <t>Column C (Cross-tab foreign key)</t>
        </is>
      </c>
      <c r="F79" s="73" t="inlineStr">
        <is>
          <t>Relational Integrity</t>
        </is>
      </c>
    </row>
    <row r="80" ht="21.95" customHeight="1">
      <c r="A80" s="86" t="inlineStr">
        <is>
          <t>actor_type</t>
        </is>
      </c>
      <c r="B80" s="73" t="inlineStr">
        <is>
          <t>Entity performing the verification (AI Model or Human Expert).</t>
        </is>
      </c>
      <c r="C80" s="69" t="inlineStr">
        <is>
          <t>All audit rows</t>
        </is>
      </c>
      <c r="D80" s="69" t="inlineStr">
        <is>
          <t>Controlled code: "AI" or "Expert"</t>
        </is>
      </c>
      <c r="E80" s="73" t="inlineStr">
        <is>
          <t>Column D (Controlled vocabulary)</t>
        </is>
      </c>
      <c r="F80" s="73" t="inlineStr">
        <is>
          <t>Accountability</t>
        </is>
      </c>
    </row>
    <row r="81" ht="21.95" customHeight="1">
      <c r="A81" s="86" t="inlineStr">
        <is>
          <t>actor_id</t>
        </is>
      </c>
      <c r="B81" s="73" t="inlineStr">
        <is>
          <t>Specific identity of the reviewing model or human reviewer.</t>
        </is>
      </c>
      <c r="C81" s="69" t="inlineStr">
        <is>
          <t>All audit rows</t>
        </is>
      </c>
      <c r="D81" s="69" t="inlineStr">
        <is>
          <t>Name / Identifier (e.g. "Roderick / Mara", "gpt-5.6-sol")</t>
        </is>
      </c>
      <c r="E81" s="73" t="inlineStr">
        <is>
          <t>Column E (Audit attribution)</t>
        </is>
      </c>
      <c r="F81" s="73" t="inlineStr">
        <is>
          <t>Accountability</t>
        </is>
      </c>
    </row>
    <row r="82" ht="21.95" customHeight="1">
      <c r="A82" s="86" t="inlineStr">
        <is>
          <t>review_scope</t>
        </is>
      </c>
      <c r="B82" s="73" t="inlineStr">
        <is>
          <t>Scope of verification being performed.</t>
        </is>
      </c>
      <c r="C82" s="69" t="inlineStr">
        <is>
          <t>All audit rows</t>
        </is>
      </c>
      <c r="D82" s="69" t="inlineStr">
        <is>
          <t>Controlled scope: "Core", "Case Study", "Pipeline Quality"</t>
        </is>
      </c>
      <c r="E82" s="73" t="inlineStr">
        <is>
          <t>Column F (Classification scope)</t>
        </is>
      </c>
      <c r="F82" s="73" t="inlineStr">
        <is>
          <t>Procedural Control</t>
        </is>
      </c>
    </row>
    <row r="83" ht="21.95" customHeight="1">
      <c r="A83" s="86" t="inlineStr">
        <is>
          <t>variable</t>
        </is>
      </c>
      <c r="B83" s="73" t="inlineStr">
        <is>
          <t>Specific column / variable name being modified or corrected.</t>
        </is>
      </c>
      <c r="C83" s="69" t="inlineStr">
        <is>
          <t>All audit rows</t>
        </is>
      </c>
      <c r="D83" s="69" t="inlineStr">
        <is>
          <t>Exact codebook variable name (or semicolon-delimited list)</t>
        </is>
      </c>
      <c r="E83" s="73" t="inlineStr">
        <is>
          <t>Column G (Data dictionary key)</t>
        </is>
      </c>
      <c r="F83" s="73" t="inlineStr">
        <is>
          <t>Schema Alignment</t>
        </is>
      </c>
    </row>
    <row r="84" ht="21.95" customHeight="1">
      <c r="A84" s="86" t="inlineStr">
        <is>
          <t>old_value</t>
        </is>
      </c>
      <c r="B84" s="73" t="inlineStr">
        <is>
          <t>Value of the variable prior to the review change.</t>
        </is>
      </c>
      <c r="C84" s="69" t="inlineStr">
        <is>
          <t>All audit rows</t>
        </is>
      </c>
      <c r="D84" s="69" t="inlineStr">
        <is>
          <t>Text representation of previous state</t>
        </is>
      </c>
      <c r="E84" s="73" t="inlineStr">
        <is>
          <t>Column H (Pre-change state)</t>
        </is>
      </c>
      <c r="F84" s="73" t="inlineStr">
        <is>
          <t>Differential Logging</t>
        </is>
      </c>
    </row>
    <row r="85" ht="21.95" customHeight="1">
      <c r="A85" s="86" t="inlineStr">
        <is>
          <t>new_value</t>
        </is>
      </c>
      <c r="B85" s="73" t="inlineStr">
        <is>
          <t>Accepted, authoritative value established by the review.</t>
        </is>
      </c>
      <c r="C85" s="69" t="inlineStr">
        <is>
          <t>All audit rows</t>
        </is>
      </c>
      <c r="D85" s="69" t="inlineStr">
        <is>
          <t>Text representation of verified state</t>
        </is>
      </c>
      <c r="E85" s="73" t="inlineStr">
        <is>
          <t>Column I (Post-change state)</t>
        </is>
      </c>
      <c r="F85" s="73" t="inlineStr">
        <is>
          <t>Differential Logging</t>
        </is>
      </c>
    </row>
    <row r="86" ht="21.95" customHeight="1">
      <c r="A86" s="86" t="inlineStr">
        <is>
          <t>change_type</t>
        </is>
      </c>
      <c r="B86" s="73" t="inlineStr">
        <is>
          <t>Formal classification of why the change was enacted.</t>
        </is>
      </c>
      <c r="C86" s="69" t="inlineStr">
        <is>
          <t>All audit rows</t>
        </is>
      </c>
      <c r="D86" s="69" t="inlineStr">
        <is>
          <t>Text description (e.g. Expert Re-evaluation, Pipeline Correction)</t>
        </is>
      </c>
      <c r="E86" s="73" t="inlineStr">
        <is>
          <t>Column J (Procedural categorization)</t>
        </is>
      </c>
      <c r="F86" s="73" t="inlineStr">
        <is>
          <t>Methodological Rigour</t>
        </is>
      </c>
    </row>
    <row r="87" ht="21.95" customHeight="1">
      <c r="A87" s="86" t="inlineStr">
        <is>
          <t>reason</t>
        </is>
      </c>
      <c r="B87" s="73" t="inlineStr">
        <is>
          <t>Detailed scientific rationale justifying the modification.</t>
        </is>
      </c>
      <c r="C87" s="69" t="inlineStr">
        <is>
          <t>All audit rows</t>
        </is>
      </c>
      <c r="D87" s="69" t="inlineStr">
        <is>
          <t>Explanatory text detailing biological/regulatory justification</t>
        </is>
      </c>
      <c r="E87" s="73" t="inlineStr">
        <is>
          <t>Column K (Full scientific narrative)</t>
        </is>
      </c>
      <c r="F87" s="73" t="inlineStr">
        <is>
          <t>Evidence Stewardship</t>
        </is>
      </c>
    </row>
    <row r="88" ht="21.95" customHeight="1">
      <c r="A88" s="86" t="inlineStr">
        <is>
          <t>evidence_reference</t>
        </is>
      </c>
      <c r="B88" s="73" t="inlineStr">
        <is>
          <t>Authoritative external citations, DOIs, OECD guidelines, or TSAR documents.</t>
        </is>
      </c>
      <c r="C88" s="69" t="inlineStr">
        <is>
          <t>All audit rows</t>
        </is>
      </c>
      <c r="D88" s="69" t="inlineStr">
        <is>
          <t>Bibliographic citation, DOI URL, or OECD TG number</t>
        </is>
      </c>
      <c r="E88" s="73" t="inlineStr">
        <is>
          <t>Column L (Grounded external evidence)</t>
        </is>
      </c>
      <c r="F88" s="73" t="inlineStr">
        <is>
          <t>Empirical Grounding</t>
        </is>
      </c>
    </row>
    <row r="89" ht="21.95" customHeight="1">
      <c r="A89" s="86" t="inlineStr">
        <is>
          <t>verification_status_after</t>
        </is>
      </c>
      <c r="B89" s="73" t="inlineStr">
        <is>
          <t>Resulting verification status following the change.</t>
        </is>
      </c>
      <c r="C89" s="69" t="inlineStr">
        <is>
          <t>All audit rows</t>
        </is>
      </c>
      <c r="D89" s="69" t="inlineStr">
        <is>
          <t>"Expert Reviewed" or "AI Reviewed"</t>
        </is>
      </c>
      <c r="E89" s="73" t="inlineStr">
        <is>
          <t>Column M (Soft green/yellow badge)</t>
        </is>
      </c>
      <c r="F89" s="73" t="inlineStr">
        <is>
          <t>Status Progression</t>
        </is>
      </c>
    </row>
    <row r="90" ht="21.95" customHeight="1">
      <c r="A90" s="86" t="inlineStr">
        <is>
          <t>pipeline_run_id</t>
        </is>
      </c>
      <c r="B90" s="73" t="inlineStr">
        <is>
          <t>Identifier of the execution run or manual session.</t>
        </is>
      </c>
      <c r="C90" s="69" t="inlineStr">
        <is>
          <t>All audit rows</t>
        </is>
      </c>
      <c r="D90" s="69" t="inlineStr">
        <is>
          <t>Run ID (e.g. run-009, manual-expert-review)</t>
        </is>
      </c>
      <c r="E90" s="73" t="inlineStr">
        <is>
          <t>Column N (Workflow run provenance)</t>
        </is>
      </c>
      <c r="F90" s="73" t="inlineStr">
        <is>
          <t>Run Reproducibility</t>
        </is>
      </c>
    </row>
    <row r="91" ht="21.95" customHeight="1">
      <c r="A91" s="86" t="inlineStr">
        <is>
          <t>sheet</t>
        </is>
      </c>
      <c r="B91" s="73" t="inlineStr">
        <is>
          <t>Target worksheet(s) where the change was written.</t>
        </is>
      </c>
      <c r="C91" s="69" t="inlineStr">
        <is>
          <t>All audit rows</t>
        </is>
      </c>
      <c r="D91" s="69" t="inlineStr">
        <is>
          <t>"TSAR_data", "Helper variables", or "TSAR_data; Helper variables"</t>
        </is>
      </c>
      <c r="E91" s="73" t="inlineStr">
        <is>
          <t>Column O (Target sheet attribution)</t>
        </is>
      </c>
      <c r="F91" s="73" t="inlineStr">
        <is>
          <t>Workbook Integrity</t>
        </is>
      </c>
    </row>
    <row r="93" ht="24" customHeight="1">
      <c r="A93" s="82" t="inlineStr">
        <is>
          <t>SECTION 7: DATASET QUALITY CONTROLS &amp; REPRODUCIBILITY GUARANTEES</t>
        </is>
      </c>
      <c r="B93" s="83" t="n"/>
      <c r="C93" s="83" t="n"/>
      <c r="D93" s="83" t="n"/>
      <c r="E93" s="83" t="n"/>
      <c r="F93" s="83" t="n"/>
    </row>
    <row r="94" ht="24" customHeight="1">
      <c r="A94" s="84" t="inlineStr">
        <is>
          <t>Quality Control Dimension</t>
        </is>
      </c>
      <c r="B94" s="84" t="inlineStr">
        <is>
          <t>Technical Specification &amp; Implementation</t>
        </is>
      </c>
      <c r="C94" s="85" t="inlineStr">
        <is>
          <t>Master Status</t>
        </is>
      </c>
      <c r="D94" s="85" t="inlineStr">
        <is>
          <t>FAIR Pillar</t>
        </is>
      </c>
      <c r="E94" s="84" t="inlineStr">
        <is>
          <t>Scientific &amp; Methodological Rationale</t>
        </is>
      </c>
      <c r="F94" s="84" t="inlineStr">
        <is>
          <t>Verification Artifact</t>
        </is>
      </c>
    </row>
    <row r="95" ht="24" customHeight="1">
      <c r="A95" s="86" t="inlineStr">
        <is>
          <t>Master Dataset Verification State</t>
        </is>
      </c>
      <c r="B95" s="73" t="inlineStr">
        <is>
          <t>Complete census of all 147 TSAR test methods populated and 100% expert-verified.</t>
        </is>
      </c>
      <c r="C95" s="76" t="inlineStr">
        <is>
          <t>100% Complete</t>
        </is>
      </c>
      <c r="D95" s="69" t="inlineStr">
        <is>
          <t>F / A / I / R</t>
        </is>
      </c>
      <c r="E95" s="73" t="inlineStr">
        <is>
          <t>All 147 test methods from the TSAR database (1994–2026) have undergone rigorous de novo expert verification against primary literature, TSAR event histories, and OECD guidelines. 0 unreviewed methods remain.</t>
        </is>
      </c>
      <c r="F95" s="73" t="inlineStr">
        <is>
          <t>TSAR_master_verification.xlsx</t>
        </is>
      </c>
    </row>
    <row r="96" ht="24" customHeight="1">
      <c r="A96" s="86" t="inlineStr">
        <is>
          <t>Endpoint Taxonomy Principle</t>
        </is>
      </c>
      <c r="B96" s="73" t="inlineStr">
        <is>
          <t>Specific-first multi-hot model: 31 specific binary flags (_endp); no broad family conflation.</t>
        </is>
      </c>
      <c r="C96" s="76" t="inlineStr">
        <is>
          <t>Defined &amp; Active</t>
        </is>
      </c>
      <c r="D96" s="69" t="inlineStr">
        <is>
          <t>I / R</t>
        </is>
      </c>
      <c r="E96" s="73" t="inlineStr">
        <is>
          <t>Preserves distinct biological and toxicological endpoints without premature aggregation. Distinct endpoints (e.g. skin irritation vs corrosion; phototoxicity vs photoreactivity) remain independently analyzable.</t>
        </is>
      </c>
      <c r="F96" s="73" t="inlineStr">
        <is>
          <t>Codebook - TSAR_data</t>
        </is>
      </c>
    </row>
    <row r="97" ht="24" customHeight="1">
      <c r="A97" s="86" t="inlineStr">
        <is>
          <t>Methodology Taxonomy Principle</t>
        </is>
      </c>
      <c r="B97" s="73" t="inlineStr">
        <is>
          <t>Multi-dimensional technology attribution: 29 specific technology flags (_mtd).</t>
        </is>
      </c>
      <c r="C97" s="76" t="inlineStr">
        <is>
          <t>Defined &amp; Active</t>
        </is>
      </c>
      <c r="D97" s="69" t="inlineStr">
        <is>
          <t>I / R</t>
        </is>
      </c>
      <c r="E97" s="73" t="inlineStr">
        <is>
          <t>Allows complex testing strategies (e.g. live-cell imaging coupled with AI/ML digital twins) to be accurately characterized across multiple technology dimensions simultaneously.</t>
        </is>
      </c>
      <c r="F97" s="73" t="inlineStr">
        <is>
          <t>Codebook - Helper vars</t>
        </is>
      </c>
    </row>
    <row r="98" ht="24" customHeight="1">
      <c r="A98" s="86" t="inlineStr">
        <is>
          <t>Acceptance Bottleneck Taxonomy</t>
        </is>
      </c>
      <c r="B98" s="73" t="inlineStr">
        <is>
          <t>10-Signal binary bottleneck vector grounded in documentary evidence.</t>
        </is>
      </c>
      <c r="C98" s="76" t="inlineStr">
        <is>
          <t>Defined &amp; Active</t>
        </is>
      </c>
      <c r="D98" s="69" t="inlineStr">
        <is>
          <t>I / R</t>
        </is>
      </c>
      <c r="E98" s="73" t="inlineStr">
        <is>
          <t>Translates qualitative lifecycle hurdles (validation readiness, reproducibility, predictive performance, regulatory relevance, route selection) into structured quantitative indicators.</t>
        </is>
      </c>
      <c r="F98" s="73" t="inlineStr">
        <is>
          <t>Bottlenecks_explained</t>
        </is>
      </c>
    </row>
    <row r="99" ht="24" customHeight="1">
      <c r="A99" s="86" t="inlineStr">
        <is>
          <t>Audit Log Immutability</t>
        </is>
      </c>
      <c r="B99" s="73" t="inlineStr">
        <is>
          <t>Append-only ledger of all modifications with permanent cryptographic/timestamped tracking.</t>
        </is>
      </c>
      <c r="C99" s="76" t="inlineStr">
        <is>
          <t>Defined &amp; Active</t>
        </is>
      </c>
      <c r="D99" s="69" t="inlineStr">
        <is>
          <t>R</t>
        </is>
      </c>
      <c r="E99" s="73" t="inlineStr">
        <is>
          <t>Historical audit rows are never overwritten or deleted; every change is documented with before/after values, reviewer identity, rationale, and authoritative citations.</t>
        </is>
      </c>
      <c r="F99" s="73" t="inlineStr">
        <is>
          <t>Table_Verification_Audit_Log</t>
        </is>
      </c>
    </row>
    <row r="100" ht="24" customHeight="1">
      <c r="A100" s="86" t="inlineStr">
        <is>
          <t>Cross-Workbook Relational Integrity</t>
        </is>
      </c>
      <c r="B100" s="73" t="inlineStr">
        <is>
          <t>Relational keys (tm_id, variable names, vocabulary IDs) strictly harmonized across all 7 sheets.</t>
        </is>
      </c>
      <c r="C100" s="69" t="inlineStr">
        <is>
          <t>Verified</t>
        </is>
      </c>
      <c r="D100" s="69" t="inlineStr">
        <is>
          <t>I / R</t>
        </is>
      </c>
      <c r="E100" s="73" t="inlineStr">
        <is>
          <t>Ensures seamless programmatic analysis in R, Python, SQL, and Excel without orphaned records or ambiguous joins.</t>
        </is>
      </c>
      <c r="F100" s="73" t="inlineStr">
        <is>
          <t>Codebook Schema v3.6.1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3"/>
  <sheetViews>
    <sheetView showGridLines="1" topLeftCell="A1" workbookViewId="0">
      <selection activeCell="A1" sqref="A1"/>
    </sheetView>
  </sheetViews>
  <sheetFormatPr baseColWidth="8" defaultRowHeight="15"/>
  <cols>
    <col width="32" customWidth="1" min="1" max="1"/>
    <col width="28" customWidth="1" min="2" max="2"/>
    <col width="32" customWidth="1" min="3" max="4"/>
    <col width="34" customWidth="1" min="5" max="5"/>
    <col width="72" customWidth="1" min="6" max="6"/>
    <col width="18" customWidth="1" min="7" max="7"/>
    <col width="48" customWidth="1" min="8" max="8"/>
  </cols>
  <sheetData>
    <row r="1" ht="27.95" customHeight="1">
      <c r="A1" s="120" t="inlineStr">
        <is>
          <t>TSAR NEW APPROACH METHODOLOGIES (NAMs) DATABASE - CONTROLLED VOCABULARIES &amp; CODELISTS</t>
        </is>
      </c>
      <c r="B1" s="118" t="n"/>
      <c r="C1" s="118" t="n"/>
      <c r="D1" s="118" t="n"/>
      <c r="E1" s="118" t="n"/>
      <c r="F1" s="118" t="n"/>
      <c r="G1" s="118" t="n"/>
      <c r="H1" s="119" t="n"/>
    </row>
    <row r="2" ht="20.1" customHeight="1">
      <c r="A2" s="117" t="inlineStr">
        <is>
          <t>Standardized Taxonomic Definitions, Permitted Values, and Regulatory Codelists (Version 3.6.1 - Master Verification Edition)</t>
        </is>
      </c>
      <c r="B2" s="118" t="n"/>
      <c r="C2" s="118" t="n"/>
      <c r="D2" s="118" t="n"/>
      <c r="E2" s="118" t="n"/>
      <c r="F2" s="118" t="n"/>
      <c r="G2" s="118" t="n"/>
      <c r="H2" s="119" t="n"/>
    </row>
    <row r="3" ht="45.95" customHeight="1">
      <c r="A3" s="114" t="inlineStr">
        <is>
          <t>EXECUTIVE GUIDE FOR RESEARCHERS &amp; REVIEWERS: This tab provides the definitive, standardized reference dictionary for all categorical variables, taxonomy labels, and classification codes used across the TSAR master dataset. It eliminates semantic ambiguity by defining exact stored values, machine-readable stable codes, display labels, biological/regulatory definitions, and international standard mappings (OECD, EURL ECVAM, EU Directive 2010/63/EU). No frozen panes are applied to permit free, natural scrolling across desktop and mobile viewers.</t>
        </is>
      </c>
      <c r="B3" s="115" t="n"/>
      <c r="C3" s="115" t="n"/>
      <c r="D3" s="115" t="n"/>
      <c r="E3" s="115" t="n"/>
      <c r="F3" s="115" t="n"/>
      <c r="G3" s="115" t="n"/>
      <c r="H3" s="116" t="n"/>
    </row>
    <row r="4" ht="26.1" customHeight="1">
      <c r="A4" s="87" t="inlineStr">
        <is>
          <t>Vocabulary ID</t>
        </is>
      </c>
      <c r="B4" s="87" t="inlineStr">
        <is>
          <t>Variable</t>
        </is>
      </c>
      <c r="C4" s="87" t="inlineStr">
        <is>
          <t>Stored value</t>
        </is>
      </c>
      <c r="D4" s="87" t="inlineStr">
        <is>
          <t>Stable code</t>
        </is>
      </c>
      <c r="E4" s="87" t="inlineStr">
        <is>
          <t>Display label</t>
        </is>
      </c>
      <c r="F4" s="88" t="inlineStr">
        <is>
          <t>Definition / semantics</t>
        </is>
      </c>
      <c r="G4" s="87" t="inlineStr">
        <is>
          <t>Status</t>
        </is>
      </c>
      <c r="H4" s="88" t="inlineStr">
        <is>
          <t>External mapping / URI</t>
        </is>
      </c>
    </row>
    <row r="5" ht="21.95" customHeight="1">
      <c r="A5" s="89" t="inlineStr">
        <is>
          <t>TSAR-CB:endpoint_category:v3</t>
        </is>
      </c>
      <c r="B5" s="90" t="inlineStr">
        <is>
          <t>Endpoint_category</t>
        </is>
      </c>
      <c r="C5" s="90" t="inlineStr">
        <is>
          <t>Acute toxicity</t>
        </is>
      </c>
      <c r="D5" s="89" t="inlineStr">
        <is>
          <t>acute_toxicity</t>
        </is>
      </c>
      <c r="E5" s="90" t="inlineStr">
        <is>
          <t>Acute toxicity</t>
        </is>
      </c>
      <c r="F5" s="90" t="inlineStr">
        <is>
          <t>Specific acute lethal systemic toxicity endpoint; aligns with EURL ECVAM Acute toxicity testing area.</t>
        </is>
      </c>
      <c r="G5" s="91" t="inlineStr">
        <is>
          <t>Active target</t>
        </is>
      </c>
      <c r="H5" s="92" t="inlineStr">
        <is>
          <t>https://joint-research-centre.ec.europa.eu/projects-and-activities/reference-and-measurement/european-union-reference-laboratories/eu-reference-laboratory-alternatives-animal-testing-eurl-ecvam/alternative-methods-toxicity-testing/validated-test-methods-health-effects_en</t>
        </is>
      </c>
    </row>
    <row r="6" ht="21.95" customHeight="1">
      <c r="A6" s="93" t="inlineStr">
        <is>
          <t>TSAR-CB:endpoint_category:v3</t>
        </is>
      </c>
      <c r="B6" s="94" t="inlineStr">
        <is>
          <t>Endpoint_category</t>
        </is>
      </c>
      <c r="C6" s="94" t="inlineStr">
        <is>
          <t>Aquatic toxicity</t>
        </is>
      </c>
      <c r="D6" s="93" t="inlineStr">
        <is>
          <t>aquatic_toxicity</t>
        </is>
      </c>
      <c r="E6" s="94" t="inlineStr">
        <is>
          <t>Aquatic toxicity</t>
        </is>
      </c>
      <c r="F6" s="94" t="inlineStr">
        <is>
          <t>Specific environmental ecotoxicology endpoint; maps TSAR fish acute toxicity and aquatic organism testing to the EURL ECVAM Aquatic toxicity area.</t>
        </is>
      </c>
      <c r="G6" s="91" t="inlineStr">
        <is>
          <t>Active target</t>
        </is>
      </c>
      <c r="H6" s="95" t="inlineStr">
        <is>
          <t>https://joint-research-centre.ec.europa.eu/projects-and-activities/reference-and-measurement/european-union-reference-laboratories/eu-reference-laboratory-alternatives-animal-testing-eurl-ecvam/alternative-methods-toxicity-testing/validated-test-methods-health-effects_en</t>
        </is>
      </c>
    </row>
    <row r="7" ht="21.95" customHeight="1">
      <c r="A7" s="89" t="inlineStr">
        <is>
          <t>TSAR-CB:endpoint_category:v3</t>
        </is>
      </c>
      <c r="B7" s="90" t="inlineStr">
        <is>
          <t>Endpoint_category</t>
        </is>
      </c>
      <c r="C7" s="90" t="inlineStr">
        <is>
          <t>Basal cytotoxicity</t>
        </is>
      </c>
      <c r="D7" s="89" t="inlineStr">
        <is>
          <t>basal_cytotoxicity</t>
        </is>
      </c>
      <c r="E7" s="90" t="inlineStr">
        <is>
          <t>Basal cytotoxicity</t>
        </is>
      </c>
      <c r="F7" s="90" t="inlineStr">
        <is>
          <t>Specific in-vitro cellular viability, mitochondrial integrity, and general cytotoxicity endpoint; maintained distinctly from acute lethal systemic toxicity.</t>
        </is>
      </c>
      <c r="G7" s="91" t="inlineStr">
        <is>
          <t>Active target</t>
        </is>
      </c>
      <c r="H7" s="96" t="n"/>
    </row>
    <row r="8" ht="21.95" customHeight="1">
      <c r="A8" s="93" t="inlineStr">
        <is>
          <t>TSAR-CB:endpoint_category:v3</t>
        </is>
      </c>
      <c r="B8" s="94" t="inlineStr">
        <is>
          <t>Endpoint_category</t>
        </is>
      </c>
      <c r="C8" s="94" t="inlineStr">
        <is>
          <t>Bioaccessibility</t>
        </is>
      </c>
      <c r="D8" s="93" t="inlineStr">
        <is>
          <t>bioaccessibility</t>
        </is>
      </c>
      <c r="E8" s="94" t="inlineStr">
        <is>
          <t>Bioaccessibility</t>
        </is>
      </c>
      <c r="F8" s="94" t="inlineStr">
        <is>
          <t>Specific substance/metal dissolution, oral bioaccessibility, or respiratory release endpoint; not merged with toxicokinetics or permeability.</t>
        </is>
      </c>
      <c r="G8" s="91" t="inlineStr">
        <is>
          <t>Active target</t>
        </is>
      </c>
      <c r="H8" s="97" t="n"/>
    </row>
    <row r="9" ht="21.95" customHeight="1">
      <c r="A9" s="89" t="inlineStr">
        <is>
          <t>TSAR-CB:endpoint_category:v3</t>
        </is>
      </c>
      <c r="B9" s="90" t="inlineStr">
        <is>
          <t>Endpoint_category</t>
        </is>
      </c>
      <c r="C9" s="90" t="inlineStr">
        <is>
          <t>Cardiotoxicity</t>
        </is>
      </c>
      <c r="D9" s="89" t="inlineStr">
        <is>
          <t>cardiotoxicity</t>
        </is>
      </c>
      <c r="E9" s="90" t="inlineStr">
        <is>
          <t>Cardiotoxicity</t>
        </is>
      </c>
      <c r="F9" s="90" t="inlineStr">
        <is>
          <t>Specific cardiovascular organ toxicity endpoint (e.g. hERG potassium channel inhibition, cardiomyocyte electrophysiology/arrhythmia).</t>
        </is>
      </c>
      <c r="G9" s="91" t="inlineStr">
        <is>
          <t>Active target</t>
        </is>
      </c>
      <c r="H9" s="96" t="n"/>
    </row>
    <row r="10" ht="21.95" customHeight="1">
      <c r="A10" s="93" t="inlineStr">
        <is>
          <t>TSAR-CB:endpoint_category:v3</t>
        </is>
      </c>
      <c r="B10" s="94" t="inlineStr">
        <is>
          <t>Endpoint_category</t>
        </is>
      </c>
      <c r="C10" s="94" t="inlineStr">
        <is>
          <t>Carcinogenicity</t>
        </is>
      </c>
      <c r="D10" s="93" t="inlineStr">
        <is>
          <t>carcinogenicity</t>
        </is>
      </c>
      <c r="E10" s="94" t="inlineStr">
        <is>
          <t>Carcinogenicity</t>
        </is>
      </c>
      <c r="F10" s="94" t="inlineStr">
        <is>
          <t>Specific neoplastic cell transformation, chronic oncogenic hazard, or non-genotoxic carcinogenicity endpoint; aligns with EURL ECVAM Carcinogenicity.</t>
        </is>
      </c>
      <c r="G10" s="91" t="inlineStr">
        <is>
          <t>Active target</t>
        </is>
      </c>
      <c r="H10" s="95" t="inlineStr">
        <is>
          <t>https://joint-research-centre.ec.europa.eu/projects-and-activities/reference-and-measurement/european-union-reference-laboratories/eu-reference-laboratory-alternatives-animal-testing-eurl-ecvam/alternative-methods-toxicity-testing/validated-test-methods-health-effects_en</t>
        </is>
      </c>
    </row>
    <row r="11" ht="21.95" customHeight="1">
      <c r="A11" s="89" t="inlineStr">
        <is>
          <t>TSAR-CB:endpoint_category:v3</t>
        </is>
      </c>
      <c r="B11" s="90" t="inlineStr">
        <is>
          <t>Endpoint_category</t>
        </is>
      </c>
      <c r="C11" s="90" t="inlineStr">
        <is>
          <t>Chronic toxicity</t>
        </is>
      </c>
      <c r="D11" s="89" t="inlineStr">
        <is>
          <t>chronic_toxicity</t>
        </is>
      </c>
      <c r="E11" s="90" t="inlineStr">
        <is>
          <t>Chronic toxicity</t>
        </is>
      </c>
      <c r="F11" s="90" t="inlineStr">
        <is>
          <t>Specific long-term or lifetime chronic toxicity endpoint explicitly reported in TSAR; kept distinct from subacute/subchronic repeated-dose toxicity.</t>
        </is>
      </c>
      <c r="G11" s="91" t="inlineStr">
        <is>
          <t>Active target</t>
        </is>
      </c>
      <c r="H11" s="96" t="n"/>
    </row>
    <row r="12" ht="21.95" customHeight="1">
      <c r="A12" s="93" t="inlineStr">
        <is>
          <t>TSAR-CB:endpoint_category:v3</t>
        </is>
      </c>
      <c r="B12" s="94" t="inlineStr">
        <is>
          <t>Endpoint_category</t>
        </is>
      </c>
      <c r="C12" s="94" t="inlineStr">
        <is>
          <t>Contamination detection</t>
        </is>
      </c>
      <c r="D12" s="93" t="inlineStr">
        <is>
          <t>contamination_detection</t>
        </is>
      </c>
      <c r="E12" s="94" t="inlineStr">
        <is>
          <t>Contamination detection</t>
        </is>
      </c>
      <c r="F12" s="94" t="inlineStr">
        <is>
          <t>Specific biologicals quality control, microbial contamination, mycoplasma, or adventitious virus detection endpoint.</t>
        </is>
      </c>
      <c r="G12" s="91" t="inlineStr">
        <is>
          <t>Active target</t>
        </is>
      </c>
      <c r="H12" s="97" t="n"/>
    </row>
    <row r="13" ht="21.95" customHeight="1">
      <c r="A13" s="89" t="inlineStr">
        <is>
          <t>TSAR-CB:endpoint_category:v3</t>
        </is>
      </c>
      <c r="B13" s="90" t="inlineStr">
        <is>
          <t>Endpoint_category</t>
        </is>
      </c>
      <c r="C13" s="90" t="inlineStr">
        <is>
          <t>Embryotoxicity</t>
        </is>
      </c>
      <c r="D13" s="89" t="inlineStr">
        <is>
          <t>embryotoxicity</t>
        </is>
      </c>
      <c r="E13" s="90" t="inlineStr">
        <is>
          <t>Embryotoxicity</t>
        </is>
      </c>
      <c r="F13" s="90" t="inlineStr">
        <is>
          <t>Specific embryonic stem cell, post-implantation embryonic development, or limb-bud differentiation endpoint; distinguished from broader reproductive toxicity.</t>
        </is>
      </c>
      <c r="G13" s="91" t="inlineStr">
        <is>
          <t>Active target</t>
        </is>
      </c>
      <c r="H13" s="96" t="n"/>
    </row>
    <row r="14" ht="21.95" customHeight="1">
      <c r="A14" s="93" t="inlineStr">
        <is>
          <t>TSAR-CB:endpoint_category:v3</t>
        </is>
      </c>
      <c r="B14" s="94" t="inlineStr">
        <is>
          <t>Endpoint_category</t>
        </is>
      </c>
      <c r="C14" s="94" t="inlineStr">
        <is>
          <t>Endocrine disruption</t>
        </is>
      </c>
      <c r="D14" s="93" t="inlineStr">
        <is>
          <t>endocrine_disruption</t>
        </is>
      </c>
      <c r="E14" s="94" t="inlineStr">
        <is>
          <t>Endocrine disruption</t>
        </is>
      </c>
      <c r="F14" s="94" t="inlineStr">
        <is>
          <t>Specific receptor-mediated endocrine pathway disruption (e.g. estrogen ER, androgen AR, steroidogenesis); aligns with EURL ECVAM Endocrine disruption area.</t>
        </is>
      </c>
      <c r="G14" s="91" t="inlineStr">
        <is>
          <t>Active target</t>
        </is>
      </c>
      <c r="H14" s="95" t="inlineStr">
        <is>
          <t>https://joint-research-centre.ec.europa.eu/projects-and-activities/reference-and-measurement/european-union-reference-laboratories/eu-reference-laboratory-alternatives-animal-testing-eurl-ecvam/alternative-methods-toxicity-testing/validated-test-methods-health-effects_en</t>
        </is>
      </c>
    </row>
    <row r="15" ht="21.95" customHeight="1">
      <c r="A15" s="89" t="inlineStr">
        <is>
          <t>TSAR-CB:endpoint_category:v3</t>
        </is>
      </c>
      <c r="B15" s="90" t="inlineStr">
        <is>
          <t>Endpoint_category</t>
        </is>
      </c>
      <c r="C15" s="90" t="inlineStr">
        <is>
          <t>Eye irritation/Serious eye damage</t>
        </is>
      </c>
      <c r="D15" s="89" t="inlineStr">
        <is>
          <t>eye_irritation_serious_eye_damage</t>
        </is>
      </c>
      <c r="E15" s="90" t="inlineStr">
        <is>
          <t>Eye irritation/Serious eye damage</t>
        </is>
      </c>
      <c r="F15" s="90" t="inlineStr">
        <is>
          <t>Specific ocular hazard endpoint covering serious eye damage (Category 1) and eye irritation (Category 2/no category); aligns with OECD TG 437/438/491/492.</t>
        </is>
      </c>
      <c r="G15" s="91" t="inlineStr">
        <is>
          <t>Active target</t>
        </is>
      </c>
      <c r="H15" s="92" t="inlineStr">
        <is>
          <t>https://joint-research-centre.ec.europa.eu/projects-and-activities/reference-and-measurement/european-union-reference-laboratories/eu-reference-laboratory-alternatives-animal-testing-eurl-ecvam/alternative-methods-toxicity-testing/validated-test-methods-health-effects_en</t>
        </is>
      </c>
    </row>
    <row r="16" ht="21.95" customHeight="1">
      <c r="A16" s="93" t="inlineStr">
        <is>
          <t>TSAR-CB:endpoint_category:v3</t>
        </is>
      </c>
      <c r="B16" s="94" t="inlineStr">
        <is>
          <t>Endpoint_category</t>
        </is>
      </c>
      <c r="C16" s="94" t="inlineStr">
        <is>
          <t>Genotoxicity</t>
        </is>
      </c>
      <c r="D16" s="93" t="inlineStr">
        <is>
          <t>genotoxicity</t>
        </is>
      </c>
      <c r="E16" s="94" t="inlineStr">
        <is>
          <t>Genotoxicity</t>
        </is>
      </c>
      <c r="F16" s="94" t="inlineStr">
        <is>
          <t>Specific DNA damage, gene mutation, clastogenicity, or aneugenicity hazard endpoint; aligns with EURL ECVAM Genotoxicity area.</t>
        </is>
      </c>
      <c r="G16" s="91" t="inlineStr">
        <is>
          <t>Active target</t>
        </is>
      </c>
      <c r="H16" s="95" t="inlineStr">
        <is>
          <t>https://joint-research-centre.ec.europa.eu/projects-and-activities/reference-and-measurement/european-union-reference-laboratories/eu-reference-laboratory-alternatives-animal-testing-eurl-ecvam/alternative-methods-toxicity-testing/validated-test-methods-health-effects_en</t>
        </is>
      </c>
    </row>
    <row r="17" ht="21.95" customHeight="1">
      <c r="A17" s="89" t="inlineStr">
        <is>
          <t>TSAR-CB:endpoint_category:v3</t>
        </is>
      </c>
      <c r="B17" s="90" t="inlineStr">
        <is>
          <t>Endpoint_category</t>
        </is>
      </c>
      <c r="C17" s="90" t="inlineStr">
        <is>
          <t>Human health — unspecified</t>
        </is>
      </c>
      <c r="D17" s="89" t="inlineStr">
        <is>
          <t>human_health_unspecified</t>
        </is>
      </c>
      <c r="E17" s="90" t="inlineStr">
        <is>
          <t>Human health — unspecified</t>
        </is>
      </c>
      <c r="F17" s="90" t="inlineStr">
        <is>
          <t>General or unassigned human health safety endpoint where source records do not specify a single distinct toxicological mechanism.</t>
        </is>
      </c>
      <c r="G17" s="91" t="inlineStr">
        <is>
          <t>Active target</t>
        </is>
      </c>
      <c r="H17" s="96" t="n"/>
    </row>
    <row r="18" ht="21.95" customHeight="1">
      <c r="A18" s="93" t="inlineStr">
        <is>
          <t>TSAR-CB:endpoint_category:v3</t>
        </is>
      </c>
      <c r="B18" s="94" t="inlineStr">
        <is>
          <t>Endpoint_category</t>
        </is>
      </c>
      <c r="C18" s="94" t="inlineStr">
        <is>
          <t>Intestinal permeability/penetration</t>
        </is>
      </c>
      <c r="D18" s="93" t="inlineStr">
        <is>
          <t>intestinal_permeability_penetration</t>
        </is>
      </c>
      <c r="E18" s="94" t="inlineStr">
        <is>
          <t>Intestinal permeability/penetration</t>
        </is>
      </c>
      <c r="F18" s="94" t="inlineStr">
        <is>
          <t>Specific gastrointestinal epithelial barrier transport, apparent permeability (Papp), or oral bioavailability endpoint (e.g. Caco-2 models).</t>
        </is>
      </c>
      <c r="G18" s="91" t="inlineStr">
        <is>
          <t>Active target</t>
        </is>
      </c>
      <c r="H18" s="97" t="n"/>
    </row>
    <row r="19" ht="21.95" customHeight="1">
      <c r="A19" s="89" t="inlineStr">
        <is>
          <t>TSAR-CB:endpoint_category:v3</t>
        </is>
      </c>
      <c r="B19" s="90" t="inlineStr">
        <is>
          <t>Endpoint_category</t>
        </is>
      </c>
      <c r="C19" s="90" t="inlineStr">
        <is>
          <t>Neurotoxicity</t>
        </is>
      </c>
      <c r="D19" s="89" t="inlineStr">
        <is>
          <t>neurotoxicity</t>
        </is>
      </c>
      <c r="E19" s="90" t="inlineStr">
        <is>
          <t>Neurotoxicity</t>
        </is>
      </c>
      <c r="F19" s="90" t="inlineStr">
        <is>
          <t>Specific developmental neurotoxicity (DNT) or adult neurotoxicity endpoint (e.g. neurite outgrowth, neural crest migration, MEA electrophysiology).</t>
        </is>
      </c>
      <c r="G19" s="91" t="inlineStr">
        <is>
          <t>Active target</t>
        </is>
      </c>
      <c r="H19" s="96" t="n"/>
    </row>
    <row r="20" ht="21.95" customHeight="1">
      <c r="A20" s="93" t="inlineStr">
        <is>
          <t>TSAR-CB:endpoint_category:v3</t>
        </is>
      </c>
      <c r="B20" s="94" t="inlineStr">
        <is>
          <t>Endpoint_category</t>
        </is>
      </c>
      <c r="C20" s="94" t="inlineStr">
        <is>
          <t>Phototoxicity</t>
        </is>
      </c>
      <c r="D20" s="93" t="inlineStr">
        <is>
          <t>phototoxicity</t>
        </is>
      </c>
      <c r="E20" s="94" t="inlineStr">
        <is>
          <t>Phototoxicity</t>
        </is>
      </c>
      <c r="F20" s="94" t="inlineStr">
        <is>
          <t>Specific acute light-induced cellular damage or cutaneous irritation upon UV/visible light exposure; aligns with OECD TG 432 (3T3 NRU phototoxicity).</t>
        </is>
      </c>
      <c r="G20" s="91" t="inlineStr">
        <is>
          <t>Active target</t>
        </is>
      </c>
      <c r="H20" s="95" t="inlineStr">
        <is>
          <t>https://joint-research-centre.ec.europa.eu/projects-and-activities/reference-and-measurement/european-union-reference-laboratories/eu-reference-laboratory-alternatives-animal-testing-eurl-ecvam/alternative-methods-toxicity-testing/validated-test-methods-health-effects_en</t>
        </is>
      </c>
    </row>
    <row r="21" ht="21.95" customHeight="1">
      <c r="A21" s="89" t="inlineStr">
        <is>
          <t>TSAR-CB:endpoint_category:v3</t>
        </is>
      </c>
      <c r="B21" s="90" t="inlineStr">
        <is>
          <t>Endpoint_category</t>
        </is>
      </c>
      <c r="C21" s="90" t="inlineStr">
        <is>
          <t>Photoreactivity</t>
        </is>
      </c>
      <c r="D21" s="89" t="inlineStr">
        <is>
          <t>photoreactivity</t>
        </is>
      </c>
      <c r="E21" s="90" t="inlineStr">
        <is>
          <t>Photoreactivity</t>
        </is>
      </c>
      <c r="F21" s="90" t="inlineStr">
        <is>
          <t>Specific chemical-level photochemical excitation, singlet oxygen generation, or ROS production upon UV radiation; distinguished from cellular phototoxicity.</t>
        </is>
      </c>
      <c r="G21" s="91" t="inlineStr">
        <is>
          <t>Active target</t>
        </is>
      </c>
      <c r="H21" s="96" t="n"/>
    </row>
    <row r="22" ht="21.95" customHeight="1">
      <c r="A22" s="93" t="inlineStr">
        <is>
          <t>TSAR-CB:endpoint_category:v3</t>
        </is>
      </c>
      <c r="B22" s="94" t="inlineStr">
        <is>
          <t>Endpoint_category</t>
        </is>
      </c>
      <c r="C22" s="94" t="inlineStr">
        <is>
          <t>Pyrogenicity</t>
        </is>
      </c>
      <c r="D22" s="93" t="inlineStr">
        <is>
          <t>pyrogenicity</t>
        </is>
      </c>
      <c r="E22" s="94" t="inlineStr">
        <is>
          <t>Pyrogenicity</t>
        </is>
      </c>
      <c r="F22" s="94" t="inlineStr">
        <is>
          <t>Specific fever-inducing pyrogen or bacterial endotoxin detection endpoint (e.g. Monocyte Activation Test, MAT); aligns with Ph. Eur. 2.6.30 / EURL ECVAM.</t>
        </is>
      </c>
      <c r="G22" s="91" t="inlineStr">
        <is>
          <t>Active target</t>
        </is>
      </c>
      <c r="H22" s="95" t="inlineStr">
        <is>
          <t>https://joint-research-centre.ec.europa.eu/projects-and-activities/reference-and-measurement/european-union-reference-laboratories/eu-reference-laboratory-alternatives-animal-testing-eurl-ecvam/alternative-methods-toxicity-testing/validated-test-methods-health-effects_en</t>
        </is>
      </c>
    </row>
    <row r="23" ht="21.95" customHeight="1">
      <c r="A23" s="89" t="inlineStr">
        <is>
          <t>TSAR-CB:endpoint_category:v3</t>
        </is>
      </c>
      <c r="B23" s="90" t="inlineStr">
        <is>
          <t>Endpoint_category</t>
        </is>
      </c>
      <c r="C23" s="90" t="inlineStr">
        <is>
          <t>Repeated dose toxicity</t>
        </is>
      </c>
      <c r="D23" s="89" t="inlineStr">
        <is>
          <t>repeated_dose_toxicity</t>
        </is>
      </c>
      <c r="E23" s="90" t="inlineStr">
        <is>
          <t>Repeated dose toxicity</t>
        </is>
      </c>
      <c r="F23" s="90" t="inlineStr">
        <is>
          <t>Specific subacute (28-day) or subchronic (90-day) repeated-exposure target organ toxicity endpoint; aligns with EURL ECVAM Repeated dose toxicity.</t>
        </is>
      </c>
      <c r="G23" s="91" t="inlineStr">
        <is>
          <t>Active target</t>
        </is>
      </c>
      <c r="H23" s="92" t="inlineStr">
        <is>
          <t>https://joint-research-centre.ec.europa.eu/projects-and-activities/reference-and-measurement/european-union-reference-laboratories/eu-reference-laboratory-alternatives-animal-testing-eurl-ecvam/alternative-methods-toxicity-testing/validated-test-methods-health-effects_en</t>
        </is>
      </c>
    </row>
    <row r="24" ht="21.95" customHeight="1">
      <c r="A24" s="93" t="inlineStr">
        <is>
          <t>TSAR-CB:endpoint_category:v3</t>
        </is>
      </c>
      <c r="B24" s="94" t="inlineStr">
        <is>
          <t>Endpoint_category</t>
        </is>
      </c>
      <c r="C24" s="94" t="inlineStr">
        <is>
          <t>Reproductive toxicity</t>
        </is>
      </c>
      <c r="D24" s="93" t="inlineStr">
        <is>
          <t>reproductive_toxicity</t>
        </is>
      </c>
      <c r="E24" s="94" t="inlineStr">
        <is>
          <t>Reproductive toxicity</t>
        </is>
      </c>
      <c r="F24" s="94" t="inlineStr">
        <is>
          <t>Specific fertility, gametogenesis, gonadal function, or multi-generational reproductive hazard endpoint; aligns with EURL ECVAM Reproductive toxicity.</t>
        </is>
      </c>
      <c r="G24" s="91" t="inlineStr">
        <is>
          <t>Active target</t>
        </is>
      </c>
      <c r="H24" s="95" t="inlineStr">
        <is>
          <t>https://joint-research-centre.ec.europa.eu/projects-and-activities/reference-and-measurement/european-union-reference-laboratories/eu-reference-laboratory-alternatives-animal-testing-eurl-ecvam/alternative-methods-toxicity-testing/validated-test-methods-health-effects_en</t>
        </is>
      </c>
    </row>
    <row r="25" ht="21.95" customHeight="1">
      <c r="A25" s="89" t="inlineStr">
        <is>
          <t>TSAR-CB:endpoint_category:v3</t>
        </is>
      </c>
      <c r="B25" s="90" t="inlineStr">
        <is>
          <t>Endpoint_category</t>
        </is>
      </c>
      <c r="C25" s="90" t="inlineStr">
        <is>
          <t>Respiratory permeability/penetration</t>
        </is>
      </c>
      <c r="D25" s="89" t="inlineStr">
        <is>
          <t>respiratory_permeability_penetration</t>
        </is>
      </c>
      <c r="E25" s="90" t="inlineStr">
        <is>
          <t>Respiratory permeability/penetration</t>
        </is>
      </c>
      <c r="F25" s="90" t="inlineStr">
        <is>
          <t>Specific pulmonary epithelial barrier transport, alveolar deposition, or aerosol inhalation permeability endpoint.</t>
        </is>
      </c>
      <c r="G25" s="91" t="inlineStr">
        <is>
          <t>Active target</t>
        </is>
      </c>
      <c r="H25" s="96" t="n"/>
    </row>
    <row r="26" ht="21.95" customHeight="1">
      <c r="A26" s="93" t="inlineStr">
        <is>
          <t>TSAR-CB:endpoint_category:v3</t>
        </is>
      </c>
      <c r="B26" s="94" t="inlineStr">
        <is>
          <t>Endpoint_category</t>
        </is>
      </c>
      <c r="C26" s="94" t="inlineStr">
        <is>
          <t>Sensitisation — unspecified</t>
        </is>
      </c>
      <c r="D26" s="93" t="inlineStr">
        <is>
          <t>sensitisation_unspecified</t>
        </is>
      </c>
      <c r="E26" s="94" t="inlineStr">
        <is>
          <t>Sensitisation — unspecified</t>
        </is>
      </c>
      <c r="F26" s="94" t="inlineStr">
        <is>
          <t>General immunogenic sensitisation endpoint where source records do not differentiate skin from respiratory sensitisation.</t>
        </is>
      </c>
      <c r="G26" s="91" t="inlineStr">
        <is>
          <t>Active target</t>
        </is>
      </c>
      <c r="H26" s="97" t="n"/>
    </row>
    <row r="27" ht="21.95" customHeight="1">
      <c r="A27" s="89" t="inlineStr">
        <is>
          <t>TSAR-CB:endpoint_category:v3</t>
        </is>
      </c>
      <c r="B27" s="90" t="inlineStr">
        <is>
          <t>Endpoint_category</t>
        </is>
      </c>
      <c r="C27" s="90" t="inlineStr">
        <is>
          <t>Skin absorption/penetration</t>
        </is>
      </c>
      <c r="D27" s="89" t="inlineStr">
        <is>
          <t>skin_absorption_penetration</t>
        </is>
      </c>
      <c r="E27" s="90" t="inlineStr">
        <is>
          <t>Skin absorption/penetration</t>
        </is>
      </c>
      <c r="F27" s="90" t="inlineStr">
        <is>
          <t>Specific dermal absorption, skin flux, and systemic bioavailability endpoint (e.g. static/flow-through Franz cells; OECD TG 428).</t>
        </is>
      </c>
      <c r="G27" s="91" t="inlineStr">
        <is>
          <t>Active target</t>
        </is>
      </c>
      <c r="H27" s="92" t="inlineStr">
        <is>
          <t>https://joint-research-centre.ec.europa.eu/projects-and-activities/reference-and-measurement/european-union-reference-laboratories/eu-reference-laboratory-alternatives-animal-testing-eurl-ecvam/alternative-methods-toxicity-testing/validated-test-methods-health-effects_en</t>
        </is>
      </c>
    </row>
    <row r="28" ht="21.95" customHeight="1">
      <c r="A28" s="93" t="inlineStr">
        <is>
          <t>TSAR-CB:endpoint_category:v3</t>
        </is>
      </c>
      <c r="B28" s="94" t="inlineStr">
        <is>
          <t>Endpoint_category</t>
        </is>
      </c>
      <c r="C28" s="94" t="inlineStr">
        <is>
          <t>Skin corrosion</t>
        </is>
      </c>
      <c r="D28" s="93" t="inlineStr">
        <is>
          <t>skin_corrosion</t>
        </is>
      </c>
      <c r="E28" s="94" t="inlineStr">
        <is>
          <t>Skin corrosion</t>
        </is>
      </c>
      <c r="F28" s="94" t="inlineStr">
        <is>
          <t>Specific irreversible full-thickness epidermal necrosis and dermal destruction endpoint; aligns with OECD TG 430/431/435.</t>
        </is>
      </c>
      <c r="G28" s="91" t="inlineStr">
        <is>
          <t>Active target</t>
        </is>
      </c>
      <c r="H28" s="95" t="inlineStr">
        <is>
          <t>https://joint-research-centre.ec.europa.eu/projects-and-activities/reference-and-measurement/european-union-reference-laboratories/eu-reference-laboratory-alternatives-animal-testing-eurl-ecvam/alternative-methods-toxicity-testing/validated-test-methods-health-effects_en</t>
        </is>
      </c>
    </row>
    <row r="29" ht="21.95" customHeight="1">
      <c r="A29" s="89" t="inlineStr">
        <is>
          <t>TSAR-CB:endpoint_category:v3</t>
        </is>
      </c>
      <c r="B29" s="90" t="inlineStr">
        <is>
          <t>Endpoint_category</t>
        </is>
      </c>
      <c r="C29" s="90" t="inlineStr">
        <is>
          <t>Skin irritation</t>
        </is>
      </c>
      <c r="D29" s="89" t="inlineStr">
        <is>
          <t>skin_irritation</t>
        </is>
      </c>
      <c r="E29" s="90" t="inlineStr">
        <is>
          <t>Skin irritation</t>
        </is>
      </c>
      <c r="F29" s="90" t="inlineStr">
        <is>
          <t>Specific reversible epidermal inflammation, erythema, and cellular edema endpoint; aligns with OECD TG 439 (Reconstructed Human Epidermis, RhE).</t>
        </is>
      </c>
      <c r="G29" s="91" t="inlineStr">
        <is>
          <t>Active target</t>
        </is>
      </c>
      <c r="H29" s="92" t="inlineStr">
        <is>
          <t>https://joint-research-centre.ec.europa.eu/projects-and-activities/reference-and-measurement/european-union-reference-laboratories/eu-reference-laboratory-alternatives-animal-testing-eurl-ecvam/alternative-methods-toxicity-testing/validated-test-methods-health-effects_en</t>
        </is>
      </c>
    </row>
    <row r="30" ht="21.95" customHeight="1">
      <c r="A30" s="93" t="inlineStr">
        <is>
          <t>TSAR-CB:endpoint_category:v3</t>
        </is>
      </c>
      <c r="B30" s="94" t="inlineStr">
        <is>
          <t>Endpoint_category</t>
        </is>
      </c>
      <c r="C30" s="94" t="inlineStr">
        <is>
          <t>Skin permeability/penetration</t>
        </is>
      </c>
      <c r="D30" s="93" t="inlineStr">
        <is>
          <t>skin_permeability_penetration</t>
        </is>
      </c>
      <c r="E30" s="94" t="inlineStr">
        <is>
          <t>Skin permeability/penetration</t>
        </is>
      </c>
      <c r="F30" s="94" t="inlineStr">
        <is>
          <t>Specific stratum corneum barrier permeability, diffusion coefficient, and epidermal transport endpoint.</t>
        </is>
      </c>
      <c r="G30" s="91" t="inlineStr">
        <is>
          <t>Active target</t>
        </is>
      </c>
      <c r="H30" s="97" t="n"/>
    </row>
    <row r="31" ht="21.95" customHeight="1">
      <c r="A31" s="89" t="inlineStr">
        <is>
          <t>TSAR-CB:endpoint_category:v3</t>
        </is>
      </c>
      <c r="B31" s="90" t="inlineStr">
        <is>
          <t>Endpoint_category</t>
        </is>
      </c>
      <c r="C31" s="90" t="inlineStr">
        <is>
          <t>Skin sensitisation</t>
        </is>
      </c>
      <c r="D31" s="89" t="inlineStr">
        <is>
          <t>skin_sensitisation</t>
        </is>
      </c>
      <c r="E31" s="90" t="inlineStr">
        <is>
          <t>Skin sensitisation</t>
        </is>
      </c>
      <c r="F31" s="90" t="inlineStr">
        <is>
          <t>Specific allergic contact dermatitis endpoint mapping to the Adverse Outcome Pathway (AOP Key Events 1-3; OECD TG 442C/442D/442E).</t>
        </is>
      </c>
      <c r="G31" s="91" t="inlineStr">
        <is>
          <t>Active target</t>
        </is>
      </c>
      <c r="H31" s="92" t="inlineStr">
        <is>
          <t>https://joint-research-centre.ec.europa.eu/projects-and-activities/reference-and-measurement/european-union-reference-laboratories/eu-reference-laboratory-alternatives-animal-testing-eurl-ecvam/alternative-methods-toxicity-testing/validated-test-methods-health-effects_en</t>
        </is>
      </c>
    </row>
    <row r="32" ht="21.95" customHeight="1">
      <c r="A32" s="93" t="inlineStr">
        <is>
          <t>TSAR-CB:endpoint_category:v3</t>
        </is>
      </c>
      <c r="B32" s="94" t="inlineStr">
        <is>
          <t>Endpoint_category</t>
        </is>
      </c>
      <c r="C32" s="94" t="inlineStr">
        <is>
          <t>Teratogenicity</t>
        </is>
      </c>
      <c r="D32" s="93" t="inlineStr">
        <is>
          <t>teratogenicity</t>
        </is>
      </c>
      <c r="E32" s="94" t="inlineStr">
        <is>
          <t>Teratogenicity</t>
        </is>
      </c>
      <c r="F32" s="94" t="inlineStr">
        <is>
          <t>Specific structural malformation, embryofetal morphological defect, or dysmorphology endpoint; kept distinct from functional reproductive toxicity.</t>
        </is>
      </c>
      <c r="G32" s="91" t="inlineStr">
        <is>
          <t>Active target</t>
        </is>
      </c>
      <c r="H32" s="97" t="n"/>
    </row>
    <row r="33" ht="21.95" customHeight="1">
      <c r="A33" s="89" t="inlineStr">
        <is>
          <t>TSAR-CB:endpoint_category:v3</t>
        </is>
      </c>
      <c r="B33" s="90" t="inlineStr">
        <is>
          <t>Endpoint_category</t>
        </is>
      </c>
      <c r="C33" s="90" t="inlineStr">
        <is>
          <t>Toxicokinetics</t>
        </is>
      </c>
      <c r="D33" s="89" t="inlineStr">
        <is>
          <t>toxicokinetics</t>
        </is>
      </c>
      <c r="E33" s="90" t="inlineStr">
        <is>
          <t>Toxicokinetics</t>
        </is>
      </c>
      <c r="F33" s="90" t="inlineStr">
        <is>
          <t>Specific absorption, distribution, metabolism, excretion (ADME), clearance, and systemic exposure kinetics endpoint; aligns with EURL ECVAM Toxicokinetics.</t>
        </is>
      </c>
      <c r="G33" s="91" t="inlineStr">
        <is>
          <t>Active target</t>
        </is>
      </c>
      <c r="H33" s="92" t="inlineStr">
        <is>
          <t>https://joint-research-centre.ec.europa.eu/projects-and-activities/reference-and-measurement/european-union-reference-laboratories/eu-reference-laboratory-alternatives-animal-testing-eurl-ecvam/alternative-methods-toxicity-testing/validated-test-methods-health-effects_en</t>
        </is>
      </c>
    </row>
    <row r="34" ht="21.95" customHeight="1">
      <c r="A34" s="93" t="inlineStr">
        <is>
          <t>TSAR-CB:endpoint_category:v3</t>
        </is>
      </c>
      <c r="B34" s="94" t="inlineStr">
        <is>
          <t>Endpoint_category</t>
        </is>
      </c>
      <c r="C34" s="94" t="inlineStr">
        <is>
          <t>Vaccine quality control</t>
        </is>
      </c>
      <c r="D34" s="93" t="inlineStr">
        <is>
          <t>vaccine_quality_control</t>
        </is>
      </c>
      <c r="E34" s="94" t="inlineStr">
        <is>
          <t>Vaccine quality control</t>
        </is>
      </c>
      <c r="F34" s="94" t="inlineStr">
        <is>
          <t>Specific biological batch release, antigen potency, neurovirulence, or safety testing for human/veterinary vaccines.</t>
        </is>
      </c>
      <c r="G34" s="91" t="inlineStr">
        <is>
          <t>Active target</t>
        </is>
      </c>
      <c r="H34" s="97" t="n"/>
    </row>
    <row r="35" ht="21.95" customHeight="1">
      <c r="A35" s="89" t="inlineStr">
        <is>
          <t>TSAR-CB:endpoint_category:v3</t>
        </is>
      </c>
      <c r="B35" s="90" t="inlineStr">
        <is>
          <t>Endpoint_category</t>
        </is>
      </c>
      <c r="C35" s="90" t="inlineStr">
        <is>
          <t>Other / unclear</t>
        </is>
      </c>
      <c r="D35" s="89" t="inlineStr">
        <is>
          <t>other_unclear</t>
        </is>
      </c>
      <c r="E35" s="90" t="inlineStr">
        <is>
          <t>Other / unclear</t>
        </is>
      </c>
      <c r="F35" s="90" t="inlineStr">
        <is>
          <t>Specific endpoint where available source documentation is ambiguous or reflects an uncategorized biological/toxicological property.</t>
        </is>
      </c>
      <c r="G35" s="91" t="inlineStr">
        <is>
          <t>Active target</t>
        </is>
      </c>
      <c r="H35" s="96" t="n"/>
    </row>
    <row r="36" ht="21.95" customHeight="1">
      <c r="A36" s="93" t="inlineStr">
        <is>
          <t>TSAR-CB:endpoint9:v1</t>
        </is>
      </c>
      <c r="B36" s="94" t="inlineStr">
        <is>
          <t>endpoint9_category</t>
        </is>
      </c>
      <c r="C36" s="94" t="inlineStr">
        <is>
          <t>Skin &amp; eye irritation/corrosion</t>
        </is>
      </c>
      <c r="D36" s="93" t="inlineStr">
        <is>
          <t>skin_eye_irritation_corrosion</t>
        </is>
      </c>
      <c r="E36" s="94" t="inlineStr">
        <is>
          <t>Skin &amp; eye irritation/corrosion</t>
        </is>
      </c>
      <c r="F36" s="94" t="inlineStr">
        <is>
          <t>High-level harmonised endpoint group covering acute skin corrosion/irritation, serious eye damage, and eye irritation hazard categories.</t>
        </is>
      </c>
      <c r="G36" s="91" t="inlineStr">
        <is>
          <t>Active</t>
        </is>
      </c>
      <c r="H36" s="98" t="inlineStr">
        <is>
          <t>OECD Guidelines Section 4 (Health Effects)</t>
        </is>
      </c>
    </row>
    <row r="37" ht="21.95" customHeight="1">
      <c r="A37" s="89" t="inlineStr">
        <is>
          <t>TSAR-CB:endpoint9:v1</t>
        </is>
      </c>
      <c r="B37" s="90" t="inlineStr">
        <is>
          <t>endpoint9_category</t>
        </is>
      </c>
      <c r="C37" s="90" t="inlineStr">
        <is>
          <t>Skin &amp; respiratory sensitisation</t>
        </is>
      </c>
      <c r="D37" s="89" t="inlineStr">
        <is>
          <t>skin_respiratory_sensitisation</t>
        </is>
      </c>
      <c r="E37" s="90" t="inlineStr">
        <is>
          <t>Skin &amp; respiratory sensitisation</t>
        </is>
      </c>
      <c r="F37" s="90" t="inlineStr">
        <is>
          <t>High-level harmonised endpoint group covering allergic contact dermatitis (skin sensitisation) and respiratory hypersensitivity.</t>
        </is>
      </c>
      <c r="G37" s="91" t="inlineStr">
        <is>
          <t>Active</t>
        </is>
      </c>
      <c r="H37" s="99" t="inlineStr">
        <is>
          <t>OECD Guidelines Section 4 (Health Effects)</t>
        </is>
      </c>
    </row>
    <row r="38" ht="21.95" customHeight="1">
      <c r="A38" s="93" t="inlineStr">
        <is>
          <t>TSAR-CB:endpoint9:v1</t>
        </is>
      </c>
      <c r="B38" s="94" t="inlineStr">
        <is>
          <t>endpoint9_category</t>
        </is>
      </c>
      <c r="C38" s="94" t="inlineStr">
        <is>
          <t>Genotoxicity &amp; carcinogenicity</t>
        </is>
      </c>
      <c r="D38" s="93" t="inlineStr">
        <is>
          <t>genotoxicity_carcinogenicity</t>
        </is>
      </c>
      <c r="E38" s="94" t="inlineStr">
        <is>
          <t>Genotoxicity &amp; carcinogenicity</t>
        </is>
      </c>
      <c r="F38" s="94" t="inlineStr">
        <is>
          <t>High-level harmonised endpoint group covering DNA damage, gene mutations, chromosomal aberrations, micronuclei, and chronic carcinogenicity.</t>
        </is>
      </c>
      <c r="G38" s="91" t="inlineStr">
        <is>
          <t>Active</t>
        </is>
      </c>
      <c r="H38" s="98" t="inlineStr">
        <is>
          <t>OECD Guidelines Section 4 (Health Effects)</t>
        </is>
      </c>
    </row>
    <row r="39" ht="21.95" customHeight="1">
      <c r="A39" s="89" t="inlineStr">
        <is>
          <t>TSAR-CB:endpoint9:v1</t>
        </is>
      </c>
      <c r="B39" s="90" t="inlineStr">
        <is>
          <t>endpoint9_category</t>
        </is>
      </c>
      <c r="C39" s="90" t="inlineStr">
        <is>
          <t>Reproductive &amp; developmental toxicity</t>
        </is>
      </c>
      <c r="D39" s="89" t="inlineStr">
        <is>
          <t>reproductive_developmental_toxicity</t>
        </is>
      </c>
      <c r="E39" s="90" t="inlineStr">
        <is>
          <t>Reproductive &amp; developmental toxicity</t>
        </is>
      </c>
      <c r="F39" s="90" t="inlineStr">
        <is>
          <t>High-level harmonised endpoint group covering fertility impairment, embryotoxicity, teratogenicity, and prenatal developmental toxicity.</t>
        </is>
      </c>
      <c r="G39" s="91" t="inlineStr">
        <is>
          <t>Active</t>
        </is>
      </c>
      <c r="H39" s="99" t="inlineStr">
        <is>
          <t>OECD Guidelines Section 4 (Health Effects)</t>
        </is>
      </c>
    </row>
    <row r="40" ht="21.95" customHeight="1">
      <c r="A40" s="93" t="inlineStr">
        <is>
          <t>TSAR-CB:endpoint9:v1</t>
        </is>
      </c>
      <c r="B40" s="94" t="inlineStr">
        <is>
          <t>endpoint9_category</t>
        </is>
      </c>
      <c r="C40" s="94" t="inlineStr">
        <is>
          <t>Repeated dose &amp; systemic toxicity</t>
        </is>
      </c>
      <c r="D40" s="93" t="inlineStr">
        <is>
          <t>repeated_dose_systemic_toxicity</t>
        </is>
      </c>
      <c r="E40" s="94" t="inlineStr">
        <is>
          <t>Repeated dose &amp; systemic toxicity</t>
        </is>
      </c>
      <c r="F40" s="94" t="inlineStr">
        <is>
          <t>High-level harmonised endpoint group covering subacute/subchronic/chronic repeated-dose toxicity, acute lethal systemic toxicity, and basal cytotoxicity.</t>
        </is>
      </c>
      <c r="G40" s="91" t="inlineStr">
        <is>
          <t>Active</t>
        </is>
      </c>
      <c r="H40" s="98" t="inlineStr">
        <is>
          <t>OECD Guidelines Section 4 (Health Effects)</t>
        </is>
      </c>
    </row>
    <row r="41" ht="21.95" customHeight="1">
      <c r="A41" s="89" t="inlineStr">
        <is>
          <t>TSAR-CB:endpoint9:v1</t>
        </is>
      </c>
      <c r="B41" s="90" t="inlineStr">
        <is>
          <t>endpoint9_category</t>
        </is>
      </c>
      <c r="C41" s="90" t="inlineStr">
        <is>
          <t>Toxicokinetics &amp; ADME</t>
        </is>
      </c>
      <c r="D41" s="89" t="inlineStr">
        <is>
          <t>toxicokinetics_adme</t>
        </is>
      </c>
      <c r="E41" s="90" t="inlineStr">
        <is>
          <t>Toxicokinetics &amp; ADME</t>
        </is>
      </c>
      <c r="F41" s="90" t="inlineStr">
        <is>
          <t>High-level harmonised endpoint group covering absorption, distribution, metabolism, excretion, barrier permeability, and bioaccessibility.</t>
        </is>
      </c>
      <c r="G41" s="91" t="inlineStr">
        <is>
          <t>Active</t>
        </is>
      </c>
      <c r="H41" s="99" t="inlineStr">
        <is>
          <t>OECD Guidelines Section 4 (Health Effects)</t>
        </is>
      </c>
    </row>
    <row r="42" ht="21.95" customHeight="1">
      <c r="A42" s="93" t="inlineStr">
        <is>
          <t>TSAR-CB:endpoint9:v1</t>
        </is>
      </c>
      <c r="B42" s="94" t="inlineStr">
        <is>
          <t>endpoint9_category</t>
        </is>
      </c>
      <c r="C42" s="94" t="inlineStr">
        <is>
          <t>Ecotoxicity &amp; environmental hazard</t>
        </is>
      </c>
      <c r="D42" s="93" t="inlineStr">
        <is>
          <t>ecotoxicity_environmental_hazard</t>
        </is>
      </c>
      <c r="E42" s="94" t="inlineStr">
        <is>
          <t>Ecotoxicity &amp; environmental hazard</t>
        </is>
      </c>
      <c r="F42" s="94" t="inlineStr">
        <is>
          <t>High-level harmonised endpoint group covering aquatic toxicity, fish acute toxicity, and environmental bioaccumulation/hazard assessment.</t>
        </is>
      </c>
      <c r="G42" s="91" t="inlineStr">
        <is>
          <t>Active</t>
        </is>
      </c>
      <c r="H42" s="98" t="inlineStr">
        <is>
          <t>OECD Guidelines Section 2 &amp; 3 (Environmental Effects)</t>
        </is>
      </c>
    </row>
    <row r="43" ht="21.95" customHeight="1">
      <c r="A43" s="89" t="inlineStr">
        <is>
          <t>TSAR-CB:endpoint9:v1</t>
        </is>
      </c>
      <c r="B43" s="90" t="inlineStr">
        <is>
          <t>endpoint9_category</t>
        </is>
      </c>
      <c r="C43" s="90" t="inlineStr">
        <is>
          <t>Biological safety, pyrogenicity &amp; quality control</t>
        </is>
      </c>
      <c r="D43" s="89" t="inlineStr">
        <is>
          <t>biological_safety_pyrogenicity_qc</t>
        </is>
      </c>
      <c r="E43" s="90" t="inlineStr">
        <is>
          <t>Biological safety, pyrogenicity &amp; quality control</t>
        </is>
      </c>
      <c r="F43" s="90" t="inlineStr">
        <is>
          <t>High-level harmonised endpoint group covering fever-inducing pyrogen testing (MAT), vaccine batch release potency, and biological contamination detection.</t>
        </is>
      </c>
      <c r="G43" s="91" t="inlineStr">
        <is>
          <t>Active</t>
        </is>
      </c>
      <c r="H43" s="99" t="inlineStr">
        <is>
          <t>Ph. Eur. 2.6.30 / WHO Guidelines</t>
        </is>
      </c>
    </row>
    <row r="44" ht="21.95" customHeight="1">
      <c r="A44" s="93" t="inlineStr">
        <is>
          <t>TSAR-CB:endpoint9:v1</t>
        </is>
      </c>
      <c r="B44" s="94" t="inlineStr">
        <is>
          <t>endpoint9_category</t>
        </is>
      </c>
      <c r="C44" s="94" t="inlineStr">
        <is>
          <t>Other &amp; mechanistic screening</t>
        </is>
      </c>
      <c r="D44" s="93" t="inlineStr">
        <is>
          <t>other_mechanistic_screening</t>
        </is>
      </c>
      <c r="E44" s="94" t="inlineStr">
        <is>
          <t>Other &amp; mechanistic screening</t>
        </is>
      </c>
      <c r="F44" s="94" t="inlineStr">
        <is>
          <t>High-level harmonised endpoint group covering endocrine disruption screening, neurotoxicity, phototoxicity/photoreactivity, and specialized assays.</t>
        </is>
      </c>
      <c r="G44" s="91" t="inlineStr">
        <is>
          <t>Active</t>
        </is>
      </c>
      <c r="H44" s="98" t="inlineStr">
        <is>
          <t>OECD Guidelines Section 4 (Health Effects)</t>
        </is>
      </c>
    </row>
    <row r="45" ht="21.95" customHeight="1">
      <c r="A45" s="89" t="inlineStr">
        <is>
          <t>TSAR-CB:core_methodology:v1</t>
        </is>
      </c>
      <c r="B45" s="90" t="inlineStr">
        <is>
          <t>Core_methodology</t>
        </is>
      </c>
      <c r="C45" s="90" t="inlineStr">
        <is>
          <t>In vitro</t>
        </is>
      </c>
      <c r="D45" s="89" t="inlineStr">
        <is>
          <t>in_vitro</t>
        </is>
      </c>
      <c r="E45" s="90" t="inlineStr">
        <is>
          <t>In vitro</t>
        </is>
      </c>
      <c r="F45" s="90" t="inlineStr">
        <is>
          <t>Technical Core_methodology domain: Method uses cells, tissues, biological assays, biochemical assays, organoids, MPS, or other non-animal experimental systems outside a whole animal.</t>
        </is>
      </c>
      <c r="G45" s="91" t="inlineStr">
        <is>
          <t>Active</t>
        </is>
      </c>
      <c r="H45" s="96" t="n"/>
    </row>
    <row r="46" ht="21.95" customHeight="1">
      <c r="A46" s="93" t="inlineStr">
        <is>
          <t>TSAR-CB:core_methodology:v1</t>
        </is>
      </c>
      <c r="B46" s="94" t="inlineStr">
        <is>
          <t>Core_methodology</t>
        </is>
      </c>
      <c r="C46" s="94" t="inlineStr">
        <is>
          <t>In silico</t>
        </is>
      </c>
      <c r="D46" s="93" t="inlineStr">
        <is>
          <t>in_silico</t>
        </is>
      </c>
      <c r="E46" s="94" t="inlineStr">
        <is>
          <t>In silico</t>
        </is>
      </c>
      <c r="F46" s="94" t="inlineStr">
        <is>
          <t>Technical Core_methodology domain: Method uses computational algorithms, QSAR, AI/ML models, read-across, weight-of-evidence, mathematical modeling, or simulation tools.</t>
        </is>
      </c>
      <c r="G46" s="91" t="inlineStr">
        <is>
          <t>Active</t>
        </is>
      </c>
      <c r="H46" s="97" t="n"/>
    </row>
    <row r="47" ht="21.95" customHeight="1">
      <c r="A47" s="89" t="inlineStr">
        <is>
          <t>TSAR-CB:core_methodology:v1</t>
        </is>
      </c>
      <c r="B47" s="90" t="inlineStr">
        <is>
          <t>Core_methodology</t>
        </is>
      </c>
      <c r="C47" s="90" t="inlineStr">
        <is>
          <t>In chemico</t>
        </is>
      </c>
      <c r="D47" s="89" t="inlineStr">
        <is>
          <t>in_chemico</t>
        </is>
      </c>
      <c r="E47" s="90" t="inlineStr">
        <is>
          <t>In chemico</t>
        </is>
      </c>
      <c r="F47" s="90" t="inlineStr">
        <is>
          <t>Technical Core_methodology domain: Method uses chemical reactivity, covalent protein binding, peptide depletion, analytical chemistry, or other chemistry-based non-cellular testing.</t>
        </is>
      </c>
      <c r="G47" s="91" t="inlineStr">
        <is>
          <t>Active</t>
        </is>
      </c>
      <c r="H47" s="96" t="n"/>
    </row>
    <row r="48" ht="21.95" customHeight="1">
      <c r="A48" s="93" t="inlineStr">
        <is>
          <t>TSAR-CB:core_methodology:v1</t>
        </is>
      </c>
      <c r="B48" s="94" t="inlineStr">
        <is>
          <t>Core_methodology</t>
        </is>
      </c>
      <c r="C48" s="94" t="inlineStr">
        <is>
          <t>Ex vivo</t>
        </is>
      </c>
      <c r="D48" s="93" t="inlineStr">
        <is>
          <t>ex_vivo</t>
        </is>
      </c>
      <c r="E48" s="94" t="inlineStr">
        <is>
          <t>Ex vivo</t>
        </is>
      </c>
      <c r="F48" s="94" t="inlineStr">
        <is>
          <t>Technical Core_methodology domain: Method uses organs, tissues, or biological specimens harvested from an organism (e.g. slaughterhouse eye, excised skin) tested outside the living body.</t>
        </is>
      </c>
      <c r="G48" s="91" t="inlineStr">
        <is>
          <t>Active</t>
        </is>
      </c>
      <c r="H48" s="97" t="n"/>
    </row>
    <row r="49" ht="21.95" customHeight="1">
      <c r="A49" s="89" t="inlineStr">
        <is>
          <t>TSAR-CB:core_methodology:v1</t>
        </is>
      </c>
      <c r="B49" s="90" t="inlineStr">
        <is>
          <t>Core_methodology</t>
        </is>
      </c>
      <c r="C49" s="90" t="inlineStr">
        <is>
          <t>In vivo</t>
        </is>
      </c>
      <c r="D49" s="89" t="inlineStr">
        <is>
          <t>in_vivo</t>
        </is>
      </c>
      <c r="E49" s="90" t="inlineStr">
        <is>
          <t>In vivo</t>
        </is>
      </c>
      <c r="F49" s="90" t="inlineStr">
        <is>
          <t>Technical Core_methodology domain: Method involves live whole-organism testing (vertebrate or invertebrate procedures).</t>
        </is>
      </c>
      <c r="G49" s="91" t="inlineStr">
        <is>
          <t>Active</t>
        </is>
      </c>
      <c r="H49" s="96" t="n"/>
    </row>
    <row r="50" ht="21.95" customHeight="1">
      <c r="A50" s="93" t="inlineStr">
        <is>
          <t>TSAR-CB:core_methodology:v1</t>
        </is>
      </c>
      <c r="B50" s="94" t="inlineStr">
        <is>
          <t>Core_methodology</t>
        </is>
      </c>
      <c r="C50" s="94" t="inlineStr">
        <is>
          <t>Mixed</t>
        </is>
      </c>
      <c r="D50" s="93" t="inlineStr">
        <is>
          <t>mixed</t>
        </is>
      </c>
      <c r="E50" s="94" t="inlineStr">
        <is>
          <t>Mixed</t>
        </is>
      </c>
      <c r="F50" s="94" t="inlineStr">
        <is>
          <t>Derived composite marker appended only when at least two distinct primary technical domains (In vitro, In silico, In chemico, Ex vivo, In vivo) make substantive and independent contributions. Integrated testing strategy/battery does not count toward Mixed.</t>
        </is>
      </c>
      <c r="G50" s="91" t="inlineStr">
        <is>
          <t>Active</t>
        </is>
      </c>
      <c r="H50" s="97" t="n"/>
    </row>
    <row r="51" ht="21.95" customHeight="1">
      <c r="A51" s="89" t="inlineStr">
        <is>
          <t>TSAR-CB:core_methodology:v1</t>
        </is>
      </c>
      <c r="B51" s="90" t="inlineStr">
        <is>
          <t>Core_methodology</t>
        </is>
      </c>
      <c r="C51" s="90" t="inlineStr">
        <is>
          <t>Other</t>
        </is>
      </c>
      <c r="D51" s="89" t="inlineStr">
        <is>
          <t>other</t>
        </is>
      </c>
      <c r="E51" s="90" t="inlineStr">
        <is>
          <t>Other</t>
        </is>
      </c>
      <c r="F51" s="90" t="inlineStr">
        <is>
          <t>Technical Core_methodology domain: Test procedure outside the standard in-vitro/in-silico/in-chemico/ex-vivo/in-vivo classification boundaries.</t>
        </is>
      </c>
      <c r="G51" s="91" t="inlineStr">
        <is>
          <t>Active</t>
        </is>
      </c>
      <c r="H51" s="96" t="n"/>
    </row>
    <row r="52" ht="21.95" customHeight="1">
      <c r="A52" s="93" t="inlineStr">
        <is>
          <t>TSAR-CB:core_methodology:v1</t>
        </is>
      </c>
      <c r="B52" s="94" t="inlineStr">
        <is>
          <t>Core_methodology</t>
        </is>
      </c>
      <c r="C52" s="94" t="inlineStr">
        <is>
          <t>Unknown/unclear</t>
        </is>
      </c>
      <c r="D52" s="93" t="inlineStr">
        <is>
          <t>unknown_unclear</t>
        </is>
      </c>
      <c r="E52" s="94" t="inlineStr">
        <is>
          <t>Unknown/unclear</t>
        </is>
      </c>
      <c r="F52" s="94" t="inlineStr">
        <is>
          <t>Technical Core_methodology domain: Insufficient published evidence to assign one of the predefined technical methodology domains.</t>
        </is>
      </c>
      <c r="G52" s="91" t="inlineStr">
        <is>
          <t>Active</t>
        </is>
      </c>
      <c r="H52" s="97" t="n"/>
    </row>
    <row r="53" ht="21.95" customHeight="1">
      <c r="A53" s="89" t="inlineStr">
        <is>
          <t>TSAR-CB:methodology:v1</t>
        </is>
      </c>
      <c r="B53" s="90" t="inlineStr">
        <is>
          <t>Specific_methodologies</t>
        </is>
      </c>
      <c r="C53" s="90" t="inlineStr">
        <is>
          <t>Omics</t>
        </is>
      </c>
      <c r="D53" s="89" t="inlineStr">
        <is>
          <t>omics</t>
        </is>
      </c>
      <c r="E53" s="90" t="inlineStr">
        <is>
          <t>Omics</t>
        </is>
      </c>
      <c r="F53" s="90" t="inlineStr">
        <is>
          <t>High-throughput transcriptomics, proteomics, metabolomics, epigenomics, or multi-omics molecular profiling.</t>
        </is>
      </c>
      <c r="G53" s="91" t="inlineStr">
        <is>
          <t>Active</t>
        </is>
      </c>
      <c r="H53" s="96" t="n"/>
    </row>
    <row r="54" ht="21.95" customHeight="1">
      <c r="A54" s="93" t="inlineStr">
        <is>
          <t>TSAR-CB:methodology:v1</t>
        </is>
      </c>
      <c r="B54" s="94" t="inlineStr">
        <is>
          <t>Specific_methodologies</t>
        </is>
      </c>
      <c r="C54" s="94" t="inlineStr">
        <is>
          <t>MPS</t>
        </is>
      </c>
      <c r="D54" s="93" t="inlineStr">
        <is>
          <t>mps</t>
        </is>
      </c>
      <c r="E54" s="94" t="inlineStr">
        <is>
          <t>MPS</t>
        </is>
      </c>
      <c r="F54" s="94" t="inlineStr">
        <is>
          <t>Microphysiological systems, organ-on-chip, multi-organ chips, or dynamic bioengineered microfluidic cell cultures.</t>
        </is>
      </c>
      <c r="G54" s="91" t="inlineStr">
        <is>
          <t>Active</t>
        </is>
      </c>
      <c r="H54" s="97" t="n"/>
    </row>
    <row r="55" ht="21.95" customHeight="1">
      <c r="A55" s="89" t="inlineStr">
        <is>
          <t>TSAR-CB:methodology:v1</t>
        </is>
      </c>
      <c r="B55" s="90" t="inlineStr">
        <is>
          <t>Specific_methodologies</t>
        </is>
      </c>
      <c r="C55" s="90" t="inlineStr">
        <is>
          <t>Microfluidic</t>
        </is>
      </c>
      <c r="D55" s="89" t="inlineStr">
        <is>
          <t>microfluidic</t>
        </is>
      </c>
      <c r="E55" s="90" t="inlineStr">
        <is>
          <t>Microfluidic</t>
        </is>
      </c>
      <c r="F55" s="90" t="inlineStr">
        <is>
          <t>Microfluidic perfusion devices, channel-based cell handling, or miniaturized fluid flow platforms.</t>
        </is>
      </c>
      <c r="G55" s="91" t="inlineStr">
        <is>
          <t>Active</t>
        </is>
      </c>
      <c r="H55" s="96" t="n"/>
    </row>
    <row r="56" ht="21.95" customHeight="1">
      <c r="A56" s="93" t="inlineStr">
        <is>
          <t>TSAR-CB:methodology:v1</t>
        </is>
      </c>
      <c r="B56" s="94" t="inlineStr">
        <is>
          <t>Specific_methodologies</t>
        </is>
      </c>
      <c r="C56" s="94" t="inlineStr">
        <is>
          <t>HTS</t>
        </is>
      </c>
      <c r="D56" s="93" t="inlineStr">
        <is>
          <t>hts</t>
        </is>
      </c>
      <c r="E56" s="94" t="inlineStr">
        <is>
          <t>HTS</t>
        </is>
      </c>
      <c r="F56" s="94" t="inlineStr">
        <is>
          <t>High-throughput screening platforms (384-well, 1536-well, automated liquid handling, robotic plate profiling).</t>
        </is>
      </c>
      <c r="G56" s="91" t="inlineStr">
        <is>
          <t>Active</t>
        </is>
      </c>
      <c r="H56" s="97" t="n"/>
    </row>
    <row r="57" ht="21.95" customHeight="1">
      <c r="A57" s="89" t="inlineStr">
        <is>
          <t>TSAR-CB:methodology:v1</t>
        </is>
      </c>
      <c r="B57" s="90" t="inlineStr">
        <is>
          <t>Specific_methodologies</t>
        </is>
      </c>
      <c r="C57" s="90" t="inlineStr">
        <is>
          <t>High-content imaging</t>
        </is>
      </c>
      <c r="D57" s="89" t="inlineStr">
        <is>
          <t>high_content_imaging</t>
        </is>
      </c>
      <c r="E57" s="90" t="inlineStr">
        <is>
          <t>High-content imaging</t>
        </is>
      </c>
      <c r="F57" s="90" t="inlineStr">
        <is>
          <t>Automated quantitative fluorescence microscopy, cellular phenotyping, morphological profiling (e.g. Cell Painting).</t>
        </is>
      </c>
      <c r="G57" s="91" t="inlineStr">
        <is>
          <t>Active</t>
        </is>
      </c>
      <c r="H57" s="96" t="n"/>
    </row>
    <row r="58" ht="21.95" customHeight="1">
      <c r="A58" s="93" t="inlineStr">
        <is>
          <t>TSAR-CB:methodology:v1</t>
        </is>
      </c>
      <c r="B58" s="94" t="inlineStr">
        <is>
          <t>Specific_methodologies</t>
        </is>
      </c>
      <c r="C58" s="94" t="inlineStr">
        <is>
          <t>Reporter gene assay</t>
        </is>
      </c>
      <c r="D58" s="93" t="inlineStr">
        <is>
          <t>reporter_gene_assay</t>
        </is>
      </c>
      <c r="E58" s="94" t="inlineStr">
        <is>
          <t>Reporter gene assay</t>
        </is>
      </c>
      <c r="F58" s="94" t="inlineStr">
        <is>
          <t>Genetically engineered cell lines expressing luciferase, GFP, or beta-galactosidase linked to specific transcriptional promoters.</t>
        </is>
      </c>
      <c r="G58" s="91" t="inlineStr">
        <is>
          <t>Active</t>
        </is>
      </c>
      <c r="H58" s="97" t="n"/>
    </row>
    <row r="59" ht="21.95" customHeight="1">
      <c r="A59" s="89" t="inlineStr">
        <is>
          <t>TSAR-CB:methodology:v1</t>
        </is>
      </c>
      <c r="B59" s="90" t="inlineStr">
        <is>
          <t>Specific_methodologies</t>
        </is>
      </c>
      <c r="C59" s="90" t="inlineStr">
        <is>
          <t>AI/ML</t>
        </is>
      </c>
      <c r="D59" s="89" t="inlineStr">
        <is>
          <t>ai_ml</t>
        </is>
      </c>
      <c r="E59" s="90" t="inlineStr">
        <is>
          <t>AI/ML</t>
        </is>
      </c>
      <c r="F59" s="90" t="inlineStr">
        <is>
          <t>Artificial intelligence, machine learning, deep neural networks, random forests, or generative algorithmic prediction models.</t>
        </is>
      </c>
      <c r="G59" s="91" t="inlineStr">
        <is>
          <t>Active</t>
        </is>
      </c>
      <c r="H59" s="96" t="n"/>
    </row>
    <row r="60" ht="21.95" customHeight="1">
      <c r="A60" s="93" t="inlineStr">
        <is>
          <t>TSAR-CB:methodology:v1</t>
        </is>
      </c>
      <c r="B60" s="94" t="inlineStr">
        <is>
          <t>Specific_methodologies</t>
        </is>
      </c>
      <c r="C60" s="94" t="inlineStr">
        <is>
          <t>QSAR</t>
        </is>
      </c>
      <c r="D60" s="93" t="inlineStr">
        <is>
          <t>qsar</t>
        </is>
      </c>
      <c r="E60" s="94" t="inlineStr">
        <is>
          <t>QSAR</t>
        </is>
      </c>
      <c r="F60" s="94" t="inlineStr">
        <is>
          <t>Quantitative Structure-Activity Relationships, molecular descriptor-based regressions, or statistical structural models.</t>
        </is>
      </c>
      <c r="G60" s="91" t="inlineStr">
        <is>
          <t>Active</t>
        </is>
      </c>
      <c r="H60" s="97" t="n"/>
    </row>
    <row r="61" ht="21.95" customHeight="1">
      <c r="A61" s="89" t="inlineStr">
        <is>
          <t>TSAR-CB:methodology:v1</t>
        </is>
      </c>
      <c r="B61" s="90" t="inlineStr">
        <is>
          <t>Specific_methodologies</t>
        </is>
      </c>
      <c r="C61" s="90" t="inlineStr">
        <is>
          <t>Read-across/WoE</t>
        </is>
      </c>
      <c r="D61" s="89" t="inlineStr">
        <is>
          <t>read_across_woe</t>
        </is>
      </c>
      <c r="E61" s="90" t="inlineStr">
        <is>
          <t>Read-across/WoE</t>
        </is>
      </c>
      <c r="F61" s="90" t="inlineStr">
        <is>
          <t>Analogue-based category formation, chemical similarity read-across, or formal Weight-of-Evidence integration frameworks.</t>
        </is>
      </c>
      <c r="G61" s="91" t="inlineStr">
        <is>
          <t>Active</t>
        </is>
      </c>
      <c r="H61" s="96" t="n"/>
    </row>
    <row r="62" ht="21.95" customHeight="1">
      <c r="A62" s="93" t="inlineStr">
        <is>
          <t>TSAR-CB:methodology:v1</t>
        </is>
      </c>
      <c r="B62" s="94" t="inlineStr">
        <is>
          <t>Specific_methodologies</t>
        </is>
      </c>
      <c r="C62" s="94" t="inlineStr">
        <is>
          <t>Organoid/3D tissue model</t>
        </is>
      </c>
      <c r="D62" s="93" t="inlineStr">
        <is>
          <t>organoid_3d_tissue_model</t>
        </is>
      </c>
      <c r="E62" s="94" t="inlineStr">
        <is>
          <t>Organoid/3D tissue model</t>
        </is>
      </c>
      <c r="F62" s="94" t="inlineStr">
        <is>
          <t>Reconstructed 3D human tissue equivalents (e.g. RhE, HCE), spheroids, organoids, or self-organizing stem cell constructs.</t>
        </is>
      </c>
      <c r="G62" s="91" t="inlineStr">
        <is>
          <t>Active</t>
        </is>
      </c>
      <c r="H62" s="97" t="n"/>
    </row>
    <row r="63" ht="21.95" customHeight="1">
      <c r="A63" s="89" t="inlineStr">
        <is>
          <t>TSAR-CB:methodology:v1</t>
        </is>
      </c>
      <c r="B63" s="90" t="inlineStr">
        <is>
          <t>Specific_methodologies</t>
        </is>
      </c>
      <c r="C63" s="90" t="inlineStr">
        <is>
          <t>Cytotoxicity/cell viability assay</t>
        </is>
      </c>
      <c r="D63" s="89" t="inlineStr">
        <is>
          <t>cytotoxicity_cell_viability_assay</t>
        </is>
      </c>
      <c r="E63" s="90" t="inlineStr">
        <is>
          <t>Cytotoxicity/cell viability assay</t>
        </is>
      </c>
      <c r="F63" s="90" t="inlineStr">
        <is>
          <t>Assays measuring cellular metabolic activity, ATP content, neutral red uptake (NRU), MTT/MTS reduction, or LDH release.</t>
        </is>
      </c>
      <c r="G63" s="91" t="inlineStr">
        <is>
          <t>Active</t>
        </is>
      </c>
      <c r="H63" s="96" t="n"/>
    </row>
    <row r="64" ht="21.95" customHeight="1">
      <c r="A64" s="93" t="inlineStr">
        <is>
          <t>TSAR-CB:methodology:v1</t>
        </is>
      </c>
      <c r="B64" s="94" t="inlineStr">
        <is>
          <t>Specific_methodologies</t>
        </is>
      </c>
      <c r="C64" s="94" t="inlineStr">
        <is>
          <t>Immunoassay/flow cytometry</t>
        </is>
      </c>
      <c r="D64" s="93" t="inlineStr">
        <is>
          <t>immunoassay_flow_cytometry</t>
        </is>
      </c>
      <c r="E64" s="94" t="inlineStr">
        <is>
          <t>Immunoassay/flow cytometry</t>
        </is>
      </c>
      <c r="F64" s="94" t="inlineStr">
        <is>
          <t>Antibody-based detection platforms, ELISA, Western blot, surface marker immunophenotyping, or bead-based multiplex flow cytometry.</t>
        </is>
      </c>
      <c r="G64" s="91" t="inlineStr">
        <is>
          <t>Active</t>
        </is>
      </c>
      <c r="H64" s="97" t="n"/>
    </row>
    <row r="65" ht="21.95" customHeight="1">
      <c r="A65" s="89" t="inlineStr">
        <is>
          <t>TSAR-CB:methodology:v1</t>
        </is>
      </c>
      <c r="B65" s="90" t="inlineStr">
        <is>
          <t>Specific_methodologies</t>
        </is>
      </c>
      <c r="C65" s="90" t="inlineStr">
        <is>
          <t>Analytical chemistry readout</t>
        </is>
      </c>
      <c r="D65" s="89" t="inlineStr">
        <is>
          <t>analytical_chemistry_readout</t>
        </is>
      </c>
      <c r="E65" s="90" t="inlineStr">
        <is>
          <t>Analytical chemistry readout</t>
        </is>
      </c>
      <c r="F65" s="90" t="inlineStr">
        <is>
          <t>Instrumental chemical quantification platforms (LC-MS/MS, GC-MS, HPLC, NMR, UV-Vis spectrophotometry, ICP-MS).</t>
        </is>
      </c>
      <c r="G65" s="91" t="inlineStr">
        <is>
          <t>Active</t>
        </is>
      </c>
      <c r="H65" s="96" t="n"/>
    </row>
    <row r="66" ht="21.95" customHeight="1">
      <c r="A66" s="93" t="inlineStr">
        <is>
          <t>TSAR-CB:methodology:v1</t>
        </is>
      </c>
      <c r="B66" s="94" t="inlineStr">
        <is>
          <t>Specific_methodologies</t>
        </is>
      </c>
      <c r="C66" s="94" t="inlineStr">
        <is>
          <t>Enzyme/biochemical activity assay</t>
        </is>
      </c>
      <c r="D66" s="93" t="inlineStr">
        <is>
          <t>enzyme_biochemical_activity_assay</t>
        </is>
      </c>
      <c r="E66" s="94" t="inlineStr">
        <is>
          <t>Enzyme/biochemical activity assay</t>
        </is>
      </c>
      <c r="F66" s="94" t="inlineStr">
        <is>
          <t>Cell-free enzyme kinetics, cytochrome P450 inhibition, kinase catalytic activity, or esterase biochemical turnover.</t>
        </is>
      </c>
      <c r="G66" s="91" t="inlineStr">
        <is>
          <t>Active</t>
        </is>
      </c>
      <c r="H66" s="97" t="n"/>
    </row>
    <row r="67" ht="21.95" customHeight="1">
      <c r="A67" s="89" t="inlineStr">
        <is>
          <t>TSAR-CB:methodology:v1</t>
        </is>
      </c>
      <c r="B67" s="90" t="inlineStr">
        <is>
          <t>Specific_methodologies</t>
        </is>
      </c>
      <c r="C67" s="90" t="inlineStr">
        <is>
          <t>Binding/interaction assay</t>
        </is>
      </c>
      <c r="D67" s="89" t="inlineStr">
        <is>
          <t>binding_interaction_assay</t>
        </is>
      </c>
      <c r="E67" s="90" t="inlineStr">
        <is>
          <t>Binding/interaction assay</t>
        </is>
      </c>
      <c r="F67" s="90" t="inlineStr">
        <is>
          <t>Surface plasmon resonance (SPR), radioligand displacement, fluorescence polarization, or molecular target binding affinity.</t>
        </is>
      </c>
      <c r="G67" s="91" t="inlineStr">
        <is>
          <t>Active</t>
        </is>
      </c>
      <c r="H67" s="96" t="n"/>
    </row>
    <row r="68" ht="21.95" customHeight="1">
      <c r="A68" s="93" t="inlineStr">
        <is>
          <t>TSAR-CB:methodology:v1</t>
        </is>
      </c>
      <c r="B68" s="94" t="inlineStr">
        <is>
          <t>Specific_methodologies</t>
        </is>
      </c>
      <c r="C68" s="94" t="inlineStr">
        <is>
          <t>Chemical reactivity assay</t>
        </is>
      </c>
      <c r="D68" s="93" t="inlineStr">
        <is>
          <t>chemical_reactivity_assay</t>
        </is>
      </c>
      <c r="E68" s="94" t="inlineStr">
        <is>
          <t>Chemical reactivity assay</t>
        </is>
      </c>
      <c r="F68" s="94" t="inlineStr">
        <is>
          <t>Direct peptide reactivity assay (DPRA), amino acid nucleophilic depletion, or thiol/amine covalent adduction in chemico.</t>
        </is>
      </c>
      <c r="G68" s="91" t="inlineStr">
        <is>
          <t>Active</t>
        </is>
      </c>
      <c r="H68" s="97" t="n"/>
    </row>
    <row r="69" ht="21.95" customHeight="1">
      <c r="A69" s="89" t="inlineStr">
        <is>
          <t>TSAR-CB:methodology:v1</t>
        </is>
      </c>
      <c r="B69" s="90" t="inlineStr">
        <is>
          <t>Specific_methodologies</t>
        </is>
      </c>
      <c r="C69" s="90" t="inlineStr">
        <is>
          <t>Barrier/permeability/transport assay</t>
        </is>
      </c>
      <c r="D69" s="89" t="inlineStr">
        <is>
          <t>barrier_permeability_transport_assay</t>
        </is>
      </c>
      <c r="E69" s="90" t="inlineStr">
        <is>
          <t>Barrier/permeability/transport assay</t>
        </is>
      </c>
      <c r="F69" s="90" t="inlineStr">
        <is>
          <t>Transwell epithelial/endothelial monolayer flux, transepithelial electrical resistance (TEER), or active efflux transporter testing.</t>
        </is>
      </c>
      <c r="G69" s="91" t="inlineStr">
        <is>
          <t>Active</t>
        </is>
      </c>
      <c r="H69" s="96" t="n"/>
    </row>
    <row r="70" ht="21.95" customHeight="1">
      <c r="A70" s="93" t="inlineStr">
        <is>
          <t>TSAR-CB:methodology:v1</t>
        </is>
      </c>
      <c r="B70" s="94" t="inlineStr">
        <is>
          <t>Specific_methodologies</t>
        </is>
      </c>
      <c r="C70" s="94" t="inlineStr">
        <is>
          <t>Embryo/developmental model</t>
        </is>
      </c>
      <c r="D70" s="93" t="inlineStr">
        <is>
          <t>embryo_developmental_model</t>
        </is>
      </c>
      <c r="E70" s="94" t="inlineStr">
        <is>
          <t>Embryo/developmental model</t>
        </is>
      </c>
      <c r="F70" s="94" t="inlineStr">
        <is>
          <t>Non-mammalian or lower-vertebrate embryo systems (e.g. zebrafish embryo toxicity, ZET), or embryonic stem cell test (EST).</t>
        </is>
      </c>
      <c r="G70" s="91" t="inlineStr">
        <is>
          <t>Active</t>
        </is>
      </c>
      <c r="H70" s="97" t="n"/>
    </row>
    <row r="71" ht="21.95" customHeight="1">
      <c r="A71" s="89" t="inlineStr">
        <is>
          <t>TSAR-CB:methodology:v1</t>
        </is>
      </c>
      <c r="B71" s="90" t="inlineStr">
        <is>
          <t>Specific_methodologies</t>
        </is>
      </c>
      <c r="C71" s="90" t="inlineStr">
        <is>
          <t>Ex vivo/tissue-based assay</t>
        </is>
      </c>
      <c r="D71" s="89" t="inlineStr">
        <is>
          <t>ex_vivo_tissue_based_assay</t>
        </is>
      </c>
      <c r="E71" s="90" t="inlineStr">
        <is>
          <t>Ex vivo/tissue-based assay</t>
        </is>
      </c>
      <c r="F71" s="90" t="inlineStr">
        <is>
          <t>Excised animal organ or tissue assays (e.g. Bovine Corneal Opacity and Permeability BCOP, Isolated Chicken Eye ICE).</t>
        </is>
      </c>
      <c r="G71" s="91" t="inlineStr">
        <is>
          <t>Active</t>
        </is>
      </c>
      <c r="H71" s="96" t="n"/>
    </row>
    <row r="72" ht="21.95" customHeight="1">
      <c r="A72" s="93" t="inlineStr">
        <is>
          <t>TSAR-CB:methodology:v1</t>
        </is>
      </c>
      <c r="B72" s="94" t="inlineStr">
        <is>
          <t>Specific_methodologies</t>
        </is>
      </c>
      <c r="C72" s="94" t="inlineStr">
        <is>
          <t>Integrated testing strategy/battery</t>
        </is>
      </c>
      <c r="D72" s="93" t="inlineStr">
        <is>
          <t>integrated_testing_strategy_battery</t>
        </is>
      </c>
      <c r="E72" s="94" t="inlineStr">
        <is>
          <t>Integrated testing strategy/battery</t>
        </is>
      </c>
      <c r="F72" s="94" t="inlineStr">
        <is>
          <t>Formally defined testing batteries, sequential tiered testing strategies, or integrated approaches combining multiple assay readouts.</t>
        </is>
      </c>
      <c r="G72" s="91" t="inlineStr">
        <is>
          <t>Active</t>
        </is>
      </c>
      <c r="H72" s="97" t="n"/>
    </row>
    <row r="73" ht="21.95" customHeight="1">
      <c r="A73" s="89" t="inlineStr">
        <is>
          <t>TSAR-CB:methodology:v1</t>
        </is>
      </c>
      <c r="B73" s="90" t="inlineStr">
        <is>
          <t>Specific_methodologies</t>
        </is>
      </c>
      <c r="C73" s="90" t="inlineStr">
        <is>
          <t>Phototoxicity/photoreactivity assay</t>
        </is>
      </c>
      <c r="D73" s="89" t="inlineStr">
        <is>
          <t>phototoxicity_photoreactivity_assay</t>
        </is>
      </c>
      <c r="E73" s="90" t="inlineStr">
        <is>
          <t>Phototoxicity/photoreactivity assay</t>
        </is>
      </c>
      <c r="F73" s="90" t="inlineStr">
        <is>
          <t>Assays testing cellular UV photo-irritation (3T3 NRU) or in-chemico reactive oxygen species (ROS) photodynamic generation.</t>
        </is>
      </c>
      <c r="G73" s="91" t="inlineStr">
        <is>
          <t>Active</t>
        </is>
      </c>
      <c r="H73" s="96" t="n"/>
    </row>
    <row r="74" ht="21.95" customHeight="1">
      <c r="A74" s="93" t="inlineStr">
        <is>
          <t>TSAR-CB:methodology:v1</t>
        </is>
      </c>
      <c r="B74" s="94" t="inlineStr">
        <is>
          <t>Specific_methodologies</t>
        </is>
      </c>
      <c r="C74" s="94" t="inlineStr">
        <is>
          <t>Bioaccessibility/bioelution assay</t>
        </is>
      </c>
      <c r="D74" s="93" t="inlineStr">
        <is>
          <t>bioaccessibility_bioelution_assay</t>
        </is>
      </c>
      <c r="E74" s="94" t="inlineStr">
        <is>
          <t>Bioaccessibility/bioelution assay</t>
        </is>
      </c>
      <c r="F74" s="94" t="inlineStr">
        <is>
          <t>Extraction and release of metals, alloys, or particulate chemicals into simulated biological fluids (gastric, intestinal, lung).</t>
        </is>
      </c>
      <c r="G74" s="91" t="inlineStr">
        <is>
          <t>Active</t>
        </is>
      </c>
      <c r="H74" s="97" t="n"/>
    </row>
    <row r="75" ht="21.95" customHeight="1">
      <c r="A75" s="89" t="inlineStr">
        <is>
          <t>TSAR-CB:methodology:v1</t>
        </is>
      </c>
      <c r="B75" s="90" t="inlineStr">
        <is>
          <t>Specific_methodologies</t>
        </is>
      </c>
      <c r="C75" s="90" t="inlineStr">
        <is>
          <t>Cell transformation assay</t>
        </is>
      </c>
      <c r="D75" s="89" t="inlineStr">
        <is>
          <t>cell_transformation_assay</t>
        </is>
      </c>
      <c r="E75" s="90" t="inlineStr">
        <is>
          <t>Cell transformation assay</t>
        </is>
      </c>
      <c r="F75" s="90" t="inlineStr">
        <is>
          <t>In-vitro morphological cell transformation (CTA) in mammalian cells (e.g. Bhas 42, SHE cells) for non-genotoxic carcinogenicity.</t>
        </is>
      </c>
      <c r="G75" s="91" t="inlineStr">
        <is>
          <t>Active</t>
        </is>
      </c>
      <c r="H75" s="96" t="n"/>
    </row>
    <row r="76" ht="21.95" customHeight="1">
      <c r="A76" s="93" t="inlineStr">
        <is>
          <t>TSAR-CB:methodology:v1</t>
        </is>
      </c>
      <c r="B76" s="94" t="inlineStr">
        <is>
          <t>Specific_methodologies</t>
        </is>
      </c>
      <c r="C76" s="94" t="inlineStr">
        <is>
          <t>Colony-forming assay</t>
        </is>
      </c>
      <c r="D76" s="93" t="inlineStr">
        <is>
          <t>colony_forming_assay</t>
        </is>
      </c>
      <c r="E76" s="94" t="inlineStr">
        <is>
          <t>Colony-forming assay</t>
        </is>
      </c>
      <c r="F76" s="94" t="inlineStr">
        <is>
          <t>Hematopoietic progenitor colony-forming unit (CFU) assays, stem cell clonogenic survival, or clonal expansion testing.</t>
        </is>
      </c>
      <c r="G76" s="91" t="inlineStr">
        <is>
          <t>Active</t>
        </is>
      </c>
      <c r="H76" s="97" t="n"/>
    </row>
    <row r="77" ht="21.95" customHeight="1">
      <c r="A77" s="89" t="inlineStr">
        <is>
          <t>TSAR-CB:methodology:v1</t>
        </is>
      </c>
      <c r="B77" s="90" t="inlineStr">
        <is>
          <t>Specific_methodologies</t>
        </is>
      </c>
      <c r="C77" s="90" t="inlineStr">
        <is>
          <t>Metabolic activity sensor assay</t>
        </is>
      </c>
      <c r="D77" s="89" t="inlineStr">
        <is>
          <t>metabolic_activity_sensor_assay</t>
        </is>
      </c>
      <c r="E77" s="90" t="inlineStr">
        <is>
          <t>Metabolic activity sensor assay</t>
        </is>
      </c>
      <c r="F77" s="90" t="inlineStr">
        <is>
          <t>Real-time biosensors, extracellular acidification rate (ECAR), cellular oxygen consumption rate (OCR; Seahorse), or respirometry.</t>
        </is>
      </c>
      <c r="G77" s="91" t="inlineStr">
        <is>
          <t>Active</t>
        </is>
      </c>
      <c r="H77" s="96" t="n"/>
    </row>
    <row r="78" ht="21.95" customHeight="1">
      <c r="A78" s="93" t="inlineStr">
        <is>
          <t>TSAR-CB:methodology:v1</t>
        </is>
      </c>
      <c r="B78" s="94" t="inlineStr">
        <is>
          <t>Specific_methodologies</t>
        </is>
      </c>
      <c r="C78" s="94" t="inlineStr">
        <is>
          <t>Micronucleus/genotoxicity assay</t>
        </is>
      </c>
      <c r="D78" s="93" t="inlineStr">
        <is>
          <t>micronucleus_genotoxicity_assay</t>
        </is>
      </c>
      <c r="E78" s="94" t="inlineStr">
        <is>
          <t>Micronucleus/genotoxicity assay</t>
        </is>
      </c>
      <c r="F78" s="94" t="inlineStr">
        <is>
          <t>In-vitro micronucleus testing (MNvit; OECD TG 487), chromosomal aberrations, or flow cytometric clastogenicity/aneugenicity.</t>
        </is>
      </c>
      <c r="G78" s="91" t="inlineStr">
        <is>
          <t>Active</t>
        </is>
      </c>
      <c r="H78" s="97" t="n"/>
    </row>
    <row r="79" ht="21.95" customHeight="1">
      <c r="A79" s="89" t="inlineStr">
        <is>
          <t>TSAR-CB:methodology:v1</t>
        </is>
      </c>
      <c r="B79" s="90" t="inlineStr">
        <is>
          <t>Specific_methodologies</t>
        </is>
      </c>
      <c r="C79" s="90" t="inlineStr">
        <is>
          <t>Biomarker/DNA damage assay</t>
        </is>
      </c>
      <c r="D79" s="89" t="inlineStr">
        <is>
          <t>biomarker_dna_damage_assay</t>
        </is>
      </c>
      <c r="E79" s="90" t="inlineStr">
        <is>
          <t>Biomarker/DNA damage assay</t>
        </is>
      </c>
      <c r="F79" s="90" t="inlineStr">
        <is>
          <t>Single-cell gel electrophoresis (Comet assay), gamma-H2AX histone phosphorylation, DNA adduct quantification, or repair foci.</t>
        </is>
      </c>
      <c r="G79" s="91" t="inlineStr">
        <is>
          <t>Active</t>
        </is>
      </c>
      <c r="H79" s="96" t="n"/>
    </row>
    <row r="80" ht="21.95" customHeight="1">
      <c r="A80" s="93" t="inlineStr">
        <is>
          <t>TSAR-CB:methodology:v1</t>
        </is>
      </c>
      <c r="B80" s="94" t="inlineStr">
        <is>
          <t>Specific_methodologies</t>
        </is>
      </c>
      <c r="C80" s="94" t="inlineStr">
        <is>
          <t>In vivo reduction/refinement assay</t>
        </is>
      </c>
      <c r="D80" s="93" t="inlineStr">
        <is>
          <t>in_vivo_reduction_refinement_assay</t>
        </is>
      </c>
      <c r="E80" s="94" t="inlineStr">
        <is>
          <t>In vivo reduction/refinement assay</t>
        </is>
      </c>
      <c r="F80" s="94" t="inlineStr">
        <is>
          <t>Contextual methodology label for an in-vivo procedure whose design significantly reduces animal numbers or refines severity; it does not determine Core_methodology or the primary Three_R_category.</t>
        </is>
      </c>
      <c r="G80" s="91" t="inlineStr">
        <is>
          <t>Active</t>
        </is>
      </c>
      <c r="H80" s="97" t="n"/>
    </row>
    <row r="81" ht="21.95" customHeight="1">
      <c r="A81" s="89" t="inlineStr">
        <is>
          <t>TSAR-CB:threeRs:v1</t>
        </is>
      </c>
      <c r="B81" s="90" t="inlineStr">
        <is>
          <t>Three_R_category</t>
        </is>
      </c>
      <c r="C81" s="90" t="inlineStr">
        <is>
          <t>Replacement</t>
        </is>
      </c>
      <c r="D81" s="89" t="inlineStr">
        <is>
          <t>replacement</t>
        </is>
      </c>
      <c r="E81" s="90" t="inlineStr">
        <is>
          <t>Replacement</t>
        </is>
      </c>
      <c r="F81" s="90" t="inlineStr">
        <is>
          <t>Strict 3Rs category: Primarily substitutes a live-animal test or animal-species component for its intended regulatory decision purpose.</t>
        </is>
      </c>
      <c r="G81" s="91" t="inlineStr">
        <is>
          <t>Active</t>
        </is>
      </c>
      <c r="H81" s="99" t="inlineStr">
        <is>
          <t>Russell &amp; Burch (1959); EU Directive 2010/63/EU</t>
        </is>
      </c>
    </row>
    <row r="82" ht="21.95" customHeight="1">
      <c r="A82" s="93" t="inlineStr">
        <is>
          <t>TSAR-CB:threeRs:v1</t>
        </is>
      </c>
      <c r="B82" s="94" t="inlineStr">
        <is>
          <t>Three_R_category</t>
        </is>
      </c>
      <c r="C82" s="94" t="inlineStr">
        <is>
          <t>Reduction</t>
        </is>
      </c>
      <c r="D82" s="93" t="inlineStr">
        <is>
          <t>reduction</t>
        </is>
      </c>
      <c r="E82" s="94" t="inlineStr">
        <is>
          <t>Reduction</t>
        </is>
      </c>
      <c r="F82" s="94" t="inlineStr">
        <is>
          <t>Strict 3Rs category: Primarily reduces animal numbers through screening, prioritisation, tiered testing, or lower-animal designs without fully replacing the animal evidence.</t>
        </is>
      </c>
      <c r="G82" s="91" t="inlineStr">
        <is>
          <t>Active</t>
        </is>
      </c>
      <c r="H82" s="98" t="inlineStr">
        <is>
          <t>Russell &amp; Burch (1959); EU Directive 2010/63/EU</t>
        </is>
      </c>
    </row>
    <row r="83" ht="21.95" customHeight="1">
      <c r="A83" s="89" t="inlineStr">
        <is>
          <t>TSAR-CB:threeRs:v1</t>
        </is>
      </c>
      <c r="B83" s="90" t="inlineStr">
        <is>
          <t>Three_R_category</t>
        </is>
      </c>
      <c r="C83" s="90" t="inlineStr">
        <is>
          <t>Refinement</t>
        </is>
      </c>
      <c r="D83" s="89" t="inlineStr">
        <is>
          <t>refinement</t>
        </is>
      </c>
      <c r="E83" s="90" t="inlineStr">
        <is>
          <t>Refinement</t>
        </is>
      </c>
      <c r="F83" s="90" t="inlineStr">
        <is>
          <t>Strict 3Rs category: Primarily reduces pain, distress, or severity for animals that remain part of testing procedures (e.g. non-lethal endpoints, analgesia, early human endpoints).</t>
        </is>
      </c>
      <c r="G83" s="91" t="inlineStr">
        <is>
          <t>Active</t>
        </is>
      </c>
      <c r="H83" s="99" t="inlineStr">
        <is>
          <t>Russell &amp; Burch (1959); EU Directive 2010/63/EU</t>
        </is>
      </c>
    </row>
    <row r="84" ht="21.95" customHeight="1">
      <c r="A84" s="93" t="inlineStr">
        <is>
          <t>TSAR-CB:threeRs:v1</t>
        </is>
      </c>
      <c r="B84" s="94" t="inlineStr">
        <is>
          <t>Three_R_category</t>
        </is>
      </c>
      <c r="C84" s="94" t="inlineStr">
        <is>
          <t>Unknown</t>
        </is>
      </c>
      <c r="D84" s="93" t="inlineStr">
        <is>
          <t>unknown</t>
        </is>
      </c>
      <c r="E84" s="94" t="inlineStr">
        <is>
          <t>Unknown</t>
        </is>
      </c>
      <c r="F84" s="94" t="inlineStr">
        <is>
          <t>Strict 3Rs category: Available published evidence is insufficient to assign Replacement, Reduction, or Refinement without forcing a classification.</t>
        </is>
      </c>
      <c r="G84" s="91" t="inlineStr">
        <is>
          <t>Active</t>
        </is>
      </c>
      <c r="H84" s="97" t="n"/>
    </row>
    <row r="85" ht="21.95" customHeight="1">
      <c r="A85" s="89" t="inlineStr">
        <is>
          <t>TSAR-CB:animal_impact:v1</t>
        </is>
      </c>
      <c r="B85" s="90" t="inlineStr">
        <is>
          <t>animal_use_impact_category</t>
        </is>
      </c>
      <c r="C85" s="90" t="inlineStr">
        <is>
          <t>Replacement</t>
        </is>
      </c>
      <c r="D85" s="89" t="inlineStr">
        <is>
          <t>replacement</t>
        </is>
      </c>
      <c r="E85" s="90" t="inlineStr">
        <is>
          <t>Replacement</t>
        </is>
      </c>
      <c r="F85" s="90" t="inlineStr">
        <is>
          <t>Broader animal-use classification: The primary impact is complete substitution of a live-animal regulatory testing requirement.</t>
        </is>
      </c>
      <c r="G85" s="91" t="inlineStr">
        <is>
          <t>Active</t>
        </is>
      </c>
      <c r="H85" s="99" t="inlineStr">
        <is>
          <t>Russell &amp; Burch (1959); EU Directive 2010/63/EU</t>
        </is>
      </c>
    </row>
    <row r="86" ht="21.95" customHeight="1">
      <c r="A86" s="93" t="inlineStr">
        <is>
          <t>TSAR-CB:animal_impact:v1</t>
        </is>
      </c>
      <c r="B86" s="94" t="inlineStr">
        <is>
          <t>animal_use_impact_category</t>
        </is>
      </c>
      <c r="C86" s="94" t="inlineStr">
        <is>
          <t>Reduction</t>
        </is>
      </c>
      <c r="D86" s="93" t="inlineStr">
        <is>
          <t>reduction</t>
        </is>
      </c>
      <c r="E86" s="94" t="inlineStr">
        <is>
          <t>Reduction</t>
        </is>
      </c>
      <c r="F86" s="94" t="inlineStr">
        <is>
          <t>Broader animal-use classification: The primary impact is a quantitative reduction in the number of animals required per regulatory submission.</t>
        </is>
      </c>
      <c r="G86" s="91" t="inlineStr">
        <is>
          <t>Active</t>
        </is>
      </c>
      <c r="H86" s="98" t="inlineStr">
        <is>
          <t>Russell &amp; Burch (1959); EU Directive 2010/63/EU</t>
        </is>
      </c>
    </row>
    <row r="87" ht="21.95" customHeight="1">
      <c r="A87" s="89" t="inlineStr">
        <is>
          <t>TSAR-CB:animal_impact:v1</t>
        </is>
      </c>
      <c r="B87" s="90" t="inlineStr">
        <is>
          <t>animal_use_impact_category</t>
        </is>
      </c>
      <c r="C87" s="90" t="inlineStr">
        <is>
          <t>Refinement</t>
        </is>
      </c>
      <c r="D87" s="89" t="inlineStr">
        <is>
          <t>refinement</t>
        </is>
      </c>
      <c r="E87" s="90" t="inlineStr">
        <is>
          <t>Refinement</t>
        </is>
      </c>
      <c r="F87" s="90" t="inlineStr">
        <is>
          <t>Broader animal-use classification: The primary impact is an alleviation or minimization of pain, distress, or lasting harm while animals remain involved.</t>
        </is>
      </c>
      <c r="G87" s="91" t="inlineStr">
        <is>
          <t>Active</t>
        </is>
      </c>
      <c r="H87" s="99" t="inlineStr">
        <is>
          <t>Russell &amp; Burch (1959); EU Directive 2010/63/EU</t>
        </is>
      </c>
    </row>
    <row r="88" ht="21.95" customHeight="1">
      <c r="A88" s="93" t="inlineStr">
        <is>
          <t>TSAR-CB:animal_impact:v1</t>
        </is>
      </c>
      <c r="B88" s="94" t="inlineStr">
        <is>
          <t>animal_use_impact_category</t>
        </is>
      </c>
      <c r="C88" s="94" t="inlineStr">
        <is>
          <t>Regulatory waiver/removal</t>
        </is>
      </c>
      <c r="D88" s="93" t="inlineStr">
        <is>
          <t>regulatory_waiver_removal</t>
        </is>
      </c>
      <c r="E88" s="94" t="inlineStr">
        <is>
          <t>Regulatory waiver/removal</t>
        </is>
      </c>
      <c r="F88" s="94" t="inlineStr">
        <is>
          <t>Broader animal-use classification: An animal-test requirement is waived, deleted, or removed from regulatory guidance without direct 1:1 test method substitution.</t>
        </is>
      </c>
      <c r="G88" s="91" t="inlineStr">
        <is>
          <t>Active</t>
        </is>
      </c>
      <c r="H88" s="98" t="inlineStr">
        <is>
          <t>EU Directive 2010/63/EU Art. 13</t>
        </is>
      </c>
    </row>
    <row r="89" ht="21.95" customHeight="1">
      <c r="A89" s="89" t="inlineStr">
        <is>
          <t>TSAR-CB:animal_impact:v1</t>
        </is>
      </c>
      <c r="B89" s="90" t="inlineStr">
        <is>
          <t>animal_use_impact_category</t>
        </is>
      </c>
      <c r="C89" s="90" t="inlineStr">
        <is>
          <t>Mixed</t>
        </is>
      </c>
      <c r="D89" s="89" t="inlineStr">
        <is>
          <t>mixed</t>
        </is>
      </c>
      <c r="E89" s="90" t="inlineStr">
        <is>
          <t>Mixed</t>
        </is>
      </c>
      <c r="F89" s="90" t="inlineStr">
        <is>
          <t>Broader animal-use classification: Both a strict 3Rs contribution and regulatory waiver/removal are supported for the same test-method record.</t>
        </is>
      </c>
      <c r="G89" s="91" t="inlineStr">
        <is>
          <t>Active</t>
        </is>
      </c>
      <c r="H89" s="96" t="n"/>
    </row>
    <row r="90" ht="21.95" customHeight="1">
      <c r="A90" s="93" t="inlineStr">
        <is>
          <t>TSAR-CB:animal_impact:v1</t>
        </is>
      </c>
      <c r="B90" s="94" t="inlineStr">
        <is>
          <t>animal_use_impact_category</t>
        </is>
      </c>
      <c r="C90" s="94" t="inlineStr">
        <is>
          <t>Unclear</t>
        </is>
      </c>
      <c r="D90" s="93" t="inlineStr">
        <is>
          <t>unclear</t>
        </is>
      </c>
      <c r="E90" s="94" t="inlineStr">
        <is>
          <t>Unclear</t>
        </is>
      </c>
      <c r="F90" s="94" t="inlineStr">
        <is>
          <t>Broader animal-use classification: The available coding or evidence does not support a strict 3Rs contribution or regulatory waiver/removal classification.</t>
        </is>
      </c>
      <c r="G90" s="91" t="inlineStr">
        <is>
          <t>Active</t>
        </is>
      </c>
      <c r="H90" s="97" t="n"/>
    </row>
    <row r="91" ht="21.95" customHeight="1">
      <c r="A91" s="89" t="inlineStr">
        <is>
          <t>TSAR-CB:workflow_step:v1</t>
        </is>
      </c>
      <c r="B91" s="90" t="inlineStr">
        <is>
          <t>workflow_step</t>
        </is>
      </c>
      <c r="C91" s="90" t="inlineStr">
        <is>
          <t>Submission</t>
        </is>
      </c>
      <c r="D91" s="89" t="inlineStr">
        <is>
          <t>submission</t>
        </is>
      </c>
      <c r="E91" s="90" t="inlineStr">
        <is>
          <t>Submission</t>
        </is>
      </c>
      <c r="F91" s="90" t="inlineStr">
        <is>
          <t>TSAR workflow step: Initial receipt, registration, and preliminary evaluation of a test-method submission.</t>
        </is>
      </c>
      <c r="G91" s="100" t="inlineStr">
        <is>
          <t>Active/current snapshot</t>
        </is>
      </c>
      <c r="H91" s="96" t="n"/>
    </row>
    <row r="92" ht="21.95" customHeight="1">
      <c r="A92" s="93" t="inlineStr">
        <is>
          <t>TSAR-CB:workflow_step:v1</t>
        </is>
      </c>
      <c r="B92" s="94" t="inlineStr">
        <is>
          <t>workflow_step</t>
        </is>
      </c>
      <c r="C92" s="94" t="inlineStr">
        <is>
          <t>Validation</t>
        </is>
      </c>
      <c r="D92" s="93" t="inlineStr">
        <is>
          <t>validation</t>
        </is>
      </c>
      <c r="E92" s="94" t="inlineStr">
        <is>
          <t>Validation</t>
        </is>
      </c>
      <c r="F92" s="94" t="inlineStr">
        <is>
          <t>TSAR workflow step: Formal inter-laboratory or multi-center validation study.</t>
        </is>
      </c>
      <c r="G92" s="100" t="inlineStr">
        <is>
          <t>Active/current snapshot</t>
        </is>
      </c>
      <c r="H92" s="97" t="n"/>
    </row>
    <row r="93" ht="21.95" customHeight="1">
      <c r="A93" s="89" t="inlineStr">
        <is>
          <t>TSAR-CB:workflow_step:v1</t>
        </is>
      </c>
      <c r="B93" s="90" t="inlineStr">
        <is>
          <t>workflow_step</t>
        </is>
      </c>
      <c r="C93" s="90" t="inlineStr">
        <is>
          <t>Peer-review</t>
        </is>
      </c>
      <c r="D93" s="89" t="inlineStr">
        <is>
          <t>peer_review</t>
        </is>
      </c>
      <c r="E93" s="90" t="inlineStr">
        <is>
          <t>Peer-review</t>
        </is>
      </c>
      <c r="F93" s="90" t="inlineStr">
        <is>
          <t>TSAR workflow step: Independent scientific peer review of validation study results (e.g. by ESAC).</t>
        </is>
      </c>
      <c r="G93" s="100" t="inlineStr">
        <is>
          <t>Active/current snapshot</t>
        </is>
      </c>
      <c r="H93" s="96" t="n"/>
    </row>
    <row r="94" ht="21.95" customHeight="1">
      <c r="A94" s="93" t="inlineStr">
        <is>
          <t>TSAR-CB:workflow_step:v1</t>
        </is>
      </c>
      <c r="B94" s="94" t="inlineStr">
        <is>
          <t>workflow_step</t>
        </is>
      </c>
      <c r="C94" s="94" t="inlineStr">
        <is>
          <t>Recommendation</t>
        </is>
      </c>
      <c r="D94" s="93" t="inlineStr">
        <is>
          <t>recommendation</t>
        </is>
      </c>
      <c r="E94" s="94" t="inlineStr">
        <is>
          <t>Recommendation</t>
        </is>
      </c>
      <c r="F94" s="94" t="inlineStr">
        <is>
          <t>TSAR workflow step: Advisory or regulatory recommendation published (e.g. ECVAM recommendation).</t>
        </is>
      </c>
      <c r="G94" s="100" t="inlineStr">
        <is>
          <t>Active/current snapshot</t>
        </is>
      </c>
      <c r="H94" s="97" t="n"/>
    </row>
    <row r="95" ht="21.95" customHeight="1">
      <c r="A95" s="89" t="inlineStr">
        <is>
          <t>TSAR-CB:workflow_step:v1</t>
        </is>
      </c>
      <c r="B95" s="90" t="inlineStr">
        <is>
          <t>workflow_step</t>
        </is>
      </c>
      <c r="C95" s="90" t="inlineStr">
        <is>
          <t>Regulatory acceptance/Standards</t>
        </is>
      </c>
      <c r="D95" s="89" t="inlineStr">
        <is>
          <t>regulatory_acceptance_standards</t>
        </is>
      </c>
      <c r="E95" s="90" t="inlineStr">
        <is>
          <t>Regulatory acceptance/Standards</t>
        </is>
      </c>
      <c r="F95" s="90" t="inlineStr">
        <is>
          <t>TSAR workflow step: Formal adoption into OECD Test Guidelines, EU regulations, ISO standards, or pharmacopoeias.</t>
        </is>
      </c>
      <c r="G95" s="100" t="inlineStr">
        <is>
          <t>Active/current snapshot</t>
        </is>
      </c>
      <c r="H95" s="96" t="n"/>
    </row>
    <row r="96" ht="21.95" customHeight="1">
      <c r="A96" s="93" t="inlineStr">
        <is>
          <t>TSAR-CB:workflow_step:v1</t>
        </is>
      </c>
      <c r="B96" s="94" t="inlineStr">
        <is>
          <t>workflow_step</t>
        </is>
      </c>
      <c r="C96" s="94" t="inlineStr">
        <is>
          <t>Validation, Peer-review</t>
        </is>
      </c>
      <c r="D96" s="93" t="inlineStr">
        <is>
          <t>validation_peer_review_combined</t>
        </is>
      </c>
      <c r="E96" s="94" t="inlineStr">
        <is>
          <t>Validation, Peer-review</t>
        </is>
      </c>
      <c r="F96" s="94" t="inlineStr">
        <is>
          <t>TSAR workflow step: Literal composite step recorded in the legacy TSAR web interface.</t>
        </is>
      </c>
      <c r="G96" s="100" t="inlineStr">
        <is>
          <t>Active/current snapshot</t>
        </is>
      </c>
      <c r="H96" s="97" t="n"/>
    </row>
    <row r="97" ht="21.95" customHeight="1">
      <c r="A97" s="89" t="inlineStr">
        <is>
          <t>TSAR-CB:workflow_step:v1</t>
        </is>
      </c>
      <c r="B97" s="90" t="inlineStr">
        <is>
          <t>workflow_step</t>
        </is>
      </c>
      <c r="C97" s="90" t="n">
        <v>99</v>
      </c>
      <c r="D97" s="89" t="inlineStr">
        <is>
          <t>legacy_unavailable</t>
        </is>
      </c>
      <c r="E97" s="90" t="n">
        <v>99</v>
      </c>
      <c r="F97" s="90" t="inlineStr">
        <is>
          <t>TSAR workflow step: Legacy numerical sentinel indicating unavailable source information on the original web page.</t>
        </is>
      </c>
      <c r="G97" s="101" t="inlineStr">
        <is>
          <t>Legacy source sentinel</t>
        </is>
      </c>
      <c r="H97" s="96" t="n"/>
    </row>
    <row r="98" ht="21.95" customHeight="1">
      <c r="A98" s="93" t="inlineStr">
        <is>
          <t>TSAR-CB:workflow_stage:v1</t>
        </is>
      </c>
      <c r="B98" s="94" t="inlineStr">
        <is>
          <t>workflow_stage</t>
        </is>
      </c>
      <c r="C98" s="94" t="inlineStr">
        <is>
          <t>Adopted/published</t>
        </is>
      </c>
      <c r="D98" s="93" t="inlineStr">
        <is>
          <t>adopted_published</t>
        </is>
      </c>
      <c r="E98" s="94" t="inlineStr">
        <is>
          <t>Adopted/published</t>
        </is>
      </c>
      <c r="F98" s="94" t="inlineStr">
        <is>
          <t>Literal stored workflow stage in the data snapshot: Method adopted and published in official guidelines or regulations.</t>
        </is>
      </c>
      <c r="G98" s="100" t="inlineStr">
        <is>
          <t>Active/current snapshot</t>
        </is>
      </c>
      <c r="H98" s="97" t="n"/>
    </row>
    <row r="99" ht="21.95" customHeight="1">
      <c r="A99" s="89" t="inlineStr">
        <is>
          <t>TSAR-CB:workflow_stage:v1</t>
        </is>
      </c>
      <c r="B99" s="90" t="inlineStr">
        <is>
          <t>workflow_stage</t>
        </is>
      </c>
      <c r="C99" s="90" t="inlineStr">
        <is>
          <t>Assessment finalised</t>
        </is>
      </c>
      <c r="D99" s="89" t="inlineStr">
        <is>
          <t>assessment_finalised</t>
        </is>
      </c>
      <c r="E99" s="90" t="inlineStr">
        <is>
          <t>Assessment finalised</t>
        </is>
      </c>
      <c r="F99" s="90" t="inlineStr">
        <is>
          <t>Literal stored workflow stage in the data snapshot: Scientific assessment of the dossier completed.</t>
        </is>
      </c>
      <c r="G99" s="100" t="inlineStr">
        <is>
          <t>Active/current snapshot</t>
        </is>
      </c>
      <c r="H99" s="96" t="n"/>
    </row>
    <row r="100" ht="21.95" customHeight="1">
      <c r="A100" s="93" t="inlineStr">
        <is>
          <t>TSAR-CB:workflow_stage:v1</t>
        </is>
      </c>
      <c r="B100" s="94" t="inlineStr">
        <is>
          <t>workflow_stage</t>
        </is>
      </c>
      <c r="C100" s="94" t="inlineStr">
        <is>
          <t>Assessment of full submission</t>
        </is>
      </c>
      <c r="D100" s="93" t="inlineStr">
        <is>
          <t>assessment_of_full_submission</t>
        </is>
      </c>
      <c r="E100" s="94" t="inlineStr">
        <is>
          <t>Assessment of full submission</t>
        </is>
      </c>
      <c r="F100" s="94" t="inlineStr">
        <is>
          <t>Literal stored workflow stage in the data snapshot: Comprehensive assessment of the complete submission package.</t>
        </is>
      </c>
      <c r="G100" s="100" t="inlineStr">
        <is>
          <t>Active/current snapshot</t>
        </is>
      </c>
      <c r="H100" s="97" t="n"/>
    </row>
    <row r="101" ht="21.95" customHeight="1">
      <c r="A101" s="89" t="inlineStr">
        <is>
          <t>TSAR-CB:workflow_stage:v1</t>
        </is>
      </c>
      <c r="B101" s="90" t="inlineStr">
        <is>
          <t>workflow_stage</t>
        </is>
      </c>
      <c r="C101" s="90" t="inlineStr">
        <is>
          <t>Assessment of presubmission</t>
        </is>
      </c>
      <c r="D101" s="89" t="inlineStr">
        <is>
          <t>assessment_of_presubmission</t>
        </is>
      </c>
      <c r="E101" s="90" t="inlineStr">
        <is>
          <t>Assessment of presubmission</t>
        </is>
      </c>
      <c r="F101" s="90" t="inlineStr">
        <is>
          <t>Literal stored workflow stage in the data snapshot: Preliminary evaluation of a presubmission dossier.</t>
        </is>
      </c>
      <c r="G101" s="100" t="inlineStr">
        <is>
          <t>Active/current snapshot</t>
        </is>
      </c>
      <c r="H101" s="96" t="n"/>
    </row>
    <row r="102" ht="21.95" customHeight="1">
      <c r="A102" s="93" t="inlineStr">
        <is>
          <t>TSAR-CB:workflow_stage:v1</t>
        </is>
      </c>
      <c r="B102" s="94" t="inlineStr">
        <is>
          <t>workflow_stage</t>
        </is>
      </c>
      <c r="C102" s="94" t="inlineStr">
        <is>
          <t>Drafting of new regulatory standard/guideline</t>
        </is>
      </c>
      <c r="D102" s="93" t="inlineStr">
        <is>
          <t>drafting_of_new_regulatory_standard_guideline</t>
        </is>
      </c>
      <c r="E102" s="94" t="inlineStr">
        <is>
          <t>Drafting of new regulatory standard/guideline</t>
        </is>
      </c>
      <c r="F102" s="94" t="inlineStr">
        <is>
          <t>Literal stored workflow stage in the data snapshot: Formal drafting of a new OECD Test Guideline or regulatory standard.</t>
        </is>
      </c>
      <c r="G102" s="100" t="inlineStr">
        <is>
          <t>Active/current snapshot</t>
        </is>
      </c>
      <c r="H102" s="97" t="n"/>
    </row>
    <row r="103" ht="21.95" customHeight="1">
      <c r="A103" s="89" t="inlineStr">
        <is>
          <t>TSAR-CB:workflow_stage:v1</t>
        </is>
      </c>
      <c r="B103" s="90" t="inlineStr">
        <is>
          <t>workflow_stage</t>
        </is>
      </c>
      <c r="C103" s="90" t="inlineStr">
        <is>
          <t>Revision of existing regulatory standard/guideline</t>
        </is>
      </c>
      <c r="D103" s="89" t="inlineStr">
        <is>
          <t>revision_of_existing_regulatory_standard_guideline</t>
        </is>
      </c>
      <c r="E103" s="90" t="inlineStr">
        <is>
          <t>Revision of existing regulatory standard/guideline</t>
        </is>
      </c>
      <c r="F103" s="90" t="inlineStr">
        <is>
          <t>Literal stored workflow stage in the data snapshot: Formal update, extension, or revision of an existing regulatory standard/guideline.</t>
        </is>
      </c>
      <c r="G103" s="100" t="inlineStr">
        <is>
          <t>Active/current snapshot</t>
        </is>
      </c>
      <c r="H103" s="96" t="n"/>
    </row>
    <row r="104" ht="21.95" customHeight="1">
      <c r="A104" s="93" t="inlineStr">
        <is>
          <t>TSAR-CB:workflow_stage:v1</t>
        </is>
      </c>
      <c r="B104" s="94" t="inlineStr">
        <is>
          <t>workflow_stage</t>
        </is>
      </c>
      <c r="C104" s="94" t="inlineStr">
        <is>
          <t>Finalised</t>
        </is>
      </c>
      <c r="D104" s="93" t="inlineStr">
        <is>
          <t>finalised</t>
        </is>
      </c>
      <c r="E104" s="94" t="inlineStr">
        <is>
          <t>Finalised</t>
        </is>
      </c>
      <c r="F104" s="94" t="inlineStr">
        <is>
          <t>Literal stored workflow stage in the data snapshot: Workflow stage finalised.</t>
        </is>
      </c>
      <c r="G104" s="100" t="inlineStr">
        <is>
          <t>Active/current snapshot</t>
        </is>
      </c>
      <c r="H104" s="97" t="n"/>
    </row>
    <row r="105" ht="21.95" customHeight="1">
      <c r="A105" s="89" t="inlineStr">
        <is>
          <t>TSAR-CB:workflow_stage:v1</t>
        </is>
      </c>
      <c r="B105" s="90" t="inlineStr">
        <is>
          <t>workflow_stage</t>
        </is>
      </c>
      <c r="C105" s="90" t="inlineStr">
        <is>
          <t>Finalised, Validation, Peer-review &gt; Finalised</t>
        </is>
      </c>
      <c r="D105" s="89" t="inlineStr">
        <is>
          <t>finalised_validation_peer_review_finalised</t>
        </is>
      </c>
      <c r="E105" s="90" t="inlineStr">
        <is>
          <t>Finalised, Validation, Peer-review &gt; Finalised</t>
        </is>
      </c>
      <c r="F105" s="90" t="inlineStr">
        <is>
          <t>Literal stored workflow stage in the data snapshot: Composite finalized stage from legacy TSAR scraping.</t>
        </is>
      </c>
      <c r="G105" s="100" t="inlineStr">
        <is>
          <t>Active/current snapshot</t>
        </is>
      </c>
      <c r="H105" s="96" t="n"/>
    </row>
    <row r="106" ht="21.95" customHeight="1">
      <c r="A106" s="93" t="inlineStr">
        <is>
          <t>TSAR-CB:workflow_stage:v1</t>
        </is>
      </c>
      <c r="B106" s="94" t="inlineStr">
        <is>
          <t>workflow_stage</t>
        </is>
      </c>
      <c r="C106" s="94" t="inlineStr">
        <is>
          <t>Initiated</t>
        </is>
      </c>
      <c r="D106" s="93" t="inlineStr">
        <is>
          <t>initiated</t>
        </is>
      </c>
      <c r="E106" s="94" t="inlineStr">
        <is>
          <t>Initiated</t>
        </is>
      </c>
      <c r="F106" s="94" t="inlineStr">
        <is>
          <t>Literal stored workflow stage in the data snapshot: Activity formally launched or begun.</t>
        </is>
      </c>
      <c r="G106" s="100" t="inlineStr">
        <is>
          <t>Active/current snapshot</t>
        </is>
      </c>
      <c r="H106" s="97" t="n"/>
    </row>
    <row r="107" ht="21.95" customHeight="1">
      <c r="A107" s="89" t="inlineStr">
        <is>
          <t>TSAR-CB:workflow_stage:v1</t>
        </is>
      </c>
      <c r="B107" s="90" t="inlineStr">
        <is>
          <t>workflow_stage</t>
        </is>
      </c>
      <c r="C107" s="90" t="inlineStr">
        <is>
          <t>Not applicable</t>
        </is>
      </c>
      <c r="D107" s="89" t="inlineStr">
        <is>
          <t>not_applicable</t>
        </is>
      </c>
      <c r="E107" s="90" t="inlineStr">
        <is>
          <t>Not applicable</t>
        </is>
      </c>
      <c r="F107" s="90" t="inlineStr">
        <is>
          <t>Literal stored workflow stage in the data snapshot: Stage explicitly recorded as not applicable.</t>
        </is>
      </c>
      <c r="G107" s="100" t="inlineStr">
        <is>
          <t>Active/current snapshot</t>
        </is>
      </c>
      <c r="H107" s="96" t="n"/>
    </row>
    <row r="108" ht="21.95" customHeight="1">
      <c r="A108" s="93" t="inlineStr">
        <is>
          <t>TSAR-CB:workflow_stage:v1</t>
        </is>
      </c>
      <c r="B108" s="94" t="inlineStr">
        <is>
          <t>workflow_stage</t>
        </is>
      </c>
      <c r="C108" s="94" t="inlineStr">
        <is>
          <t>Not considered for validation</t>
        </is>
      </c>
      <c r="D108" s="93" t="inlineStr">
        <is>
          <t>not_considered_for_validation</t>
        </is>
      </c>
      <c r="E108" s="94" t="inlineStr">
        <is>
          <t>Not considered for validation</t>
        </is>
      </c>
      <c r="F108" s="94" t="inlineStr">
        <is>
          <t>Literal stored workflow stage in the data snapshot: Submission reviewed and determined unsuitable or ineligible for validation.</t>
        </is>
      </c>
      <c r="G108" s="100" t="inlineStr">
        <is>
          <t>Active/current snapshot</t>
        </is>
      </c>
      <c r="H108" s="97" t="n"/>
    </row>
    <row r="109" ht="21.95" customHeight="1">
      <c r="A109" s="89" t="inlineStr">
        <is>
          <t>TSAR-CB:workflow_stage:v1</t>
        </is>
      </c>
      <c r="B109" s="90" t="inlineStr">
        <is>
          <t>workflow_stage</t>
        </is>
      </c>
      <c r="C109" s="90" t="inlineStr">
        <is>
          <t>Ongoing</t>
        </is>
      </c>
      <c r="D109" s="89" t="inlineStr">
        <is>
          <t>ongoing</t>
        </is>
      </c>
      <c r="E109" s="90" t="inlineStr">
        <is>
          <t>Ongoing</t>
        </is>
      </c>
      <c r="F109" s="90" t="inlineStr">
        <is>
          <t>Literal stored workflow stage in the data snapshot: Activity actively in progress.</t>
        </is>
      </c>
      <c r="G109" s="100" t="inlineStr">
        <is>
          <t>Active/current snapshot</t>
        </is>
      </c>
      <c r="H109" s="96" t="n"/>
    </row>
    <row r="110" ht="21.95" customHeight="1">
      <c r="A110" s="93" t="inlineStr">
        <is>
          <t>TSAR-CB:workflow_stage:v1</t>
        </is>
      </c>
      <c r="B110" s="94" t="inlineStr">
        <is>
          <t>workflow_stage</t>
        </is>
      </c>
      <c r="C110" s="94" t="inlineStr">
        <is>
          <t>Planning</t>
        </is>
      </c>
      <c r="D110" s="93" t="inlineStr">
        <is>
          <t>planning</t>
        </is>
      </c>
      <c r="E110" s="94" t="inlineStr">
        <is>
          <t>Planning</t>
        </is>
      </c>
      <c r="F110" s="94" t="inlineStr">
        <is>
          <t>Literal stored workflow stage in the data snapshot: Study protocol design or logistical planning phase.</t>
        </is>
      </c>
      <c r="G110" s="100" t="inlineStr">
        <is>
          <t>Active/current snapshot</t>
        </is>
      </c>
      <c r="H110" s="97" t="n"/>
    </row>
    <row r="111" ht="21.95" customHeight="1">
      <c r="A111" s="89" t="inlineStr">
        <is>
          <t>TSAR-CB:workflow_stage:v1</t>
        </is>
      </c>
      <c r="B111" s="90" t="inlineStr">
        <is>
          <t>workflow_stage</t>
        </is>
      </c>
      <c r="C111" s="90" t="inlineStr">
        <is>
          <t>Published</t>
        </is>
      </c>
      <c r="D111" s="89" t="inlineStr">
        <is>
          <t>published</t>
        </is>
      </c>
      <c r="E111" s="90" t="inlineStr">
        <is>
          <t>Published</t>
        </is>
      </c>
      <c r="F111" s="90" t="inlineStr">
        <is>
          <t>Literal stored workflow stage in the data snapshot: Formal recommendation, guidance document, or study report published.</t>
        </is>
      </c>
      <c r="G111" s="100" t="inlineStr">
        <is>
          <t>Active/current snapshot</t>
        </is>
      </c>
      <c r="H111" s="96" t="n"/>
    </row>
    <row r="112" ht="21.95" customHeight="1">
      <c r="A112" s="93" t="inlineStr">
        <is>
          <t>TSAR-CB:workflow_stage:v1</t>
        </is>
      </c>
      <c r="B112" s="94" t="inlineStr">
        <is>
          <t>workflow_stage</t>
        </is>
      </c>
      <c r="C112" s="94" t="inlineStr">
        <is>
          <t>Receipt of presubmission</t>
        </is>
      </c>
      <c r="D112" s="93" t="inlineStr">
        <is>
          <t>receipt_of_presubmission</t>
        </is>
      </c>
      <c r="E112" s="94" t="inlineStr">
        <is>
          <t>Receipt of presubmission</t>
        </is>
      </c>
      <c r="F112" s="94" t="inlineStr">
        <is>
          <t>Literal stored workflow stage in the data snapshot: Initial receipt of presubmission documents.</t>
        </is>
      </c>
      <c r="G112" s="100" t="inlineStr">
        <is>
          <t>Active/current snapshot</t>
        </is>
      </c>
      <c r="H112" s="97" t="n"/>
    </row>
    <row r="113" ht="21.95" customHeight="1">
      <c r="A113" s="89" t="inlineStr">
        <is>
          <t>TSAR-CB:workflow_stage:v1</t>
        </is>
      </c>
      <c r="B113" s="90" t="inlineStr">
        <is>
          <t>workflow_stage</t>
        </is>
      </c>
      <c r="C113" s="90" t="inlineStr">
        <is>
          <t>Stopped</t>
        </is>
      </c>
      <c r="D113" s="89" t="inlineStr">
        <is>
          <t>stopped</t>
        </is>
      </c>
      <c r="E113" s="90" t="inlineStr">
        <is>
          <t>Stopped</t>
        </is>
      </c>
      <c r="F113" s="90" t="inlineStr">
        <is>
          <t>Literal stored workflow stage in the data snapshot: Process halted, suspended, or withdrawn.</t>
        </is>
      </c>
      <c r="G113" s="100" t="inlineStr">
        <is>
          <t>Active/current snapshot</t>
        </is>
      </c>
      <c r="H113" s="96" t="n"/>
    </row>
    <row r="114" ht="21.95" customHeight="1">
      <c r="A114" s="93" t="inlineStr">
        <is>
          <t>TSAR-CB:workflow_stage:v1</t>
        </is>
      </c>
      <c r="B114" s="94" t="inlineStr">
        <is>
          <t>workflow_stage</t>
        </is>
      </c>
      <c r="C114" s="94" t="n">
        <v>99</v>
      </c>
      <c r="D114" s="93" t="inlineStr">
        <is>
          <t>legacy_unavailable</t>
        </is>
      </c>
      <c r="E114" s="94" t="n">
        <v>99</v>
      </c>
      <c r="F114" s="94" t="inlineStr">
        <is>
          <t>Literal stored workflow stage in the data snapshot: Legacy numerical code indicating unavailable source information.</t>
        </is>
      </c>
      <c r="G114" s="101" t="inlineStr">
        <is>
          <t>Legacy source sentinel</t>
        </is>
      </c>
      <c r="H114" s="97" t="n"/>
    </row>
    <row r="115" ht="21.95" customHeight="1">
      <c r="A115" s="89" t="inlineStr">
        <is>
          <t>TSAR-CB:new_step_stage:v1</t>
        </is>
      </c>
      <c r="B115" s="90" t="inlineStr">
        <is>
          <t>NEW_STEP_STAGE / External_evidence_step_stage</t>
        </is>
      </c>
      <c r="C115" s="90" t="inlineStr">
        <is>
          <t>SUB_RECEIPT</t>
        </is>
      </c>
      <c r="D115" s="89" t="inlineStr">
        <is>
          <t>sub_receipt</t>
        </is>
      </c>
      <c r="E115" s="90" t="inlineStr">
        <is>
          <t>Submission: Receipt</t>
        </is>
      </c>
      <c r="F115" s="90" t="inlineStr">
        <is>
          <t>Compact lifecycle code: Submission step with receipt of presubmission.</t>
        </is>
      </c>
      <c r="G115" s="91" t="inlineStr">
        <is>
          <t>Active</t>
        </is>
      </c>
      <c r="H115" s="96" t="n"/>
    </row>
    <row r="116" ht="21.95" customHeight="1">
      <c r="A116" s="93" t="inlineStr">
        <is>
          <t>TSAR-CB:new_step_stage:v1</t>
        </is>
      </c>
      <c r="B116" s="94" t="inlineStr">
        <is>
          <t>NEW_STEP_STAGE / External_evidence_step_stage</t>
        </is>
      </c>
      <c r="C116" s="94" t="inlineStr">
        <is>
          <t>SUB_ASSESS</t>
        </is>
      </c>
      <c r="D116" s="93" t="inlineStr">
        <is>
          <t>sub_assess</t>
        </is>
      </c>
      <c r="E116" s="94" t="inlineStr">
        <is>
          <t>Submission: Assessment</t>
        </is>
      </c>
      <c r="F116" s="94" t="inlineStr">
        <is>
          <t>Compact lifecycle code: Submission step with assessment of presubmission or full submission.</t>
        </is>
      </c>
      <c r="G116" s="91" t="inlineStr">
        <is>
          <t>Active</t>
        </is>
      </c>
      <c r="H116" s="97" t="n"/>
    </row>
    <row r="117" ht="21.95" customHeight="1">
      <c r="A117" s="89" t="inlineStr">
        <is>
          <t>TSAR-CB:new_step_stage:v1</t>
        </is>
      </c>
      <c r="B117" s="90" t="inlineStr">
        <is>
          <t>NEW_STEP_STAGE / External_evidence_step_stage</t>
        </is>
      </c>
      <c r="C117" s="90" t="inlineStr">
        <is>
          <t>SUB_FINAL</t>
        </is>
      </c>
      <c r="D117" s="89" t="inlineStr">
        <is>
          <t>sub_final</t>
        </is>
      </c>
      <c r="E117" s="90" t="inlineStr">
        <is>
          <t>Submission: Finalised</t>
        </is>
      </c>
      <c r="F117" s="90" t="inlineStr">
        <is>
          <t>Compact lifecycle code: Submission step assessment finalised.</t>
        </is>
      </c>
      <c r="G117" s="91" t="inlineStr">
        <is>
          <t>Active</t>
        </is>
      </c>
      <c r="H117" s="96" t="n"/>
    </row>
    <row r="118" ht="21.95" customHeight="1">
      <c r="A118" s="93" t="inlineStr">
        <is>
          <t>TSAR-CB:new_step_stage:v1</t>
        </is>
      </c>
      <c r="B118" s="94" t="inlineStr">
        <is>
          <t>NEW_STEP_STAGE / External_evidence_step_stage</t>
        </is>
      </c>
      <c r="C118" s="94" t="inlineStr">
        <is>
          <t>SUB_NOTVAL</t>
        </is>
      </c>
      <c r="D118" s="93" t="inlineStr">
        <is>
          <t>sub_notval</t>
        </is>
      </c>
      <c r="E118" s="94" t="inlineStr">
        <is>
          <t>Submission: Not considered for validation</t>
        </is>
      </c>
      <c r="F118" s="94" t="inlineStr">
        <is>
          <t>Compact lifecycle code: Submission evaluated and rejected or not considered for validation.</t>
        </is>
      </c>
      <c r="G118" s="91" t="inlineStr">
        <is>
          <t>Active</t>
        </is>
      </c>
      <c r="H118" s="97" t="n"/>
    </row>
    <row r="119" ht="21.95" customHeight="1">
      <c r="A119" s="89" t="inlineStr">
        <is>
          <t>TSAR-CB:new_step_stage:v1</t>
        </is>
      </c>
      <c r="B119" s="90" t="inlineStr">
        <is>
          <t>NEW_STEP_STAGE / External_evidence_step_stage</t>
        </is>
      </c>
      <c r="C119" s="90" t="inlineStr">
        <is>
          <t>SUB_STOP</t>
        </is>
      </c>
      <c r="D119" s="89" t="inlineStr">
        <is>
          <t>sub_stop</t>
        </is>
      </c>
      <c r="E119" s="90" t="inlineStr">
        <is>
          <t>Submission: Stopped</t>
        </is>
      </c>
      <c r="F119" s="90" t="inlineStr">
        <is>
          <t>Compact lifecycle code: Submission step stopped, suspended, or withdrawn.</t>
        </is>
      </c>
      <c r="G119" s="91" t="inlineStr">
        <is>
          <t>Active</t>
        </is>
      </c>
      <c r="H119" s="96" t="n"/>
    </row>
    <row r="120" ht="21.95" customHeight="1">
      <c r="A120" s="93" t="inlineStr">
        <is>
          <t>TSAR-CB:new_step_stage:v1</t>
        </is>
      </c>
      <c r="B120" s="94" t="inlineStr">
        <is>
          <t>NEW_STEP_STAGE / External_evidence_step_stage</t>
        </is>
      </c>
      <c r="C120" s="94" t="inlineStr">
        <is>
          <t>SUB_NA</t>
        </is>
      </c>
      <c r="D120" s="93" t="inlineStr">
        <is>
          <t>sub_na</t>
        </is>
      </c>
      <c r="E120" s="94" t="inlineStr">
        <is>
          <t>Submission: Not applicable</t>
        </is>
      </c>
      <c r="F120" s="94" t="inlineStr">
        <is>
          <t>Compact lifecycle code: Submission step with stage explicitly marked not applicable.</t>
        </is>
      </c>
      <c r="G120" s="91" t="inlineStr">
        <is>
          <t>Active</t>
        </is>
      </c>
      <c r="H120" s="97" t="n"/>
    </row>
    <row r="121" ht="21.95" customHeight="1">
      <c r="A121" s="89" t="inlineStr">
        <is>
          <t>TSAR-CB:new_step_stage:v1</t>
        </is>
      </c>
      <c r="B121" s="90" t="inlineStr">
        <is>
          <t>NEW_STEP_STAGE / External_evidence_step_stage</t>
        </is>
      </c>
      <c r="C121" s="90" t="inlineStr">
        <is>
          <t>VAL_PLAN</t>
        </is>
      </c>
      <c r="D121" s="89" t="inlineStr">
        <is>
          <t>val_plan</t>
        </is>
      </c>
      <c r="E121" s="90" t="inlineStr">
        <is>
          <t>Validation: Planning</t>
        </is>
      </c>
      <c r="F121" s="90" t="inlineStr">
        <is>
          <t>Compact lifecycle code: Validation step in study design or protocol planning phase.</t>
        </is>
      </c>
      <c r="G121" s="91" t="inlineStr">
        <is>
          <t>Active</t>
        </is>
      </c>
      <c r="H121" s="96" t="n"/>
    </row>
    <row r="122" ht="21.95" customHeight="1">
      <c r="A122" s="93" t="inlineStr">
        <is>
          <t>TSAR-CB:new_step_stage:v1</t>
        </is>
      </c>
      <c r="B122" s="94" t="inlineStr">
        <is>
          <t>NEW_STEP_STAGE / External_evidence_step_stage</t>
        </is>
      </c>
      <c r="C122" s="94" t="inlineStr">
        <is>
          <t>VAL_INIT</t>
        </is>
      </c>
      <c r="D122" s="93" t="inlineStr">
        <is>
          <t>val_init</t>
        </is>
      </c>
      <c r="E122" s="94" t="inlineStr">
        <is>
          <t>Validation: Initiated</t>
        </is>
      </c>
      <c r="F122" s="94" t="inlineStr">
        <is>
          <t>Compact lifecycle code: Validation step formally initiated across laboratories.</t>
        </is>
      </c>
      <c r="G122" s="91" t="inlineStr">
        <is>
          <t>Active</t>
        </is>
      </c>
      <c r="H122" s="97" t="n"/>
    </row>
    <row r="123" ht="21.95" customHeight="1">
      <c r="A123" s="89" t="inlineStr">
        <is>
          <t>TSAR-CB:new_step_stage:v1</t>
        </is>
      </c>
      <c r="B123" s="90" t="inlineStr">
        <is>
          <t>NEW_STEP_STAGE / External_evidence_step_stage</t>
        </is>
      </c>
      <c r="C123" s="90" t="inlineStr">
        <is>
          <t>VAL_ONGO</t>
        </is>
      </c>
      <c r="D123" s="89" t="inlineStr">
        <is>
          <t>val_ongo</t>
        </is>
      </c>
      <c r="E123" s="90" t="inlineStr">
        <is>
          <t>Validation: Ongoing</t>
        </is>
      </c>
      <c r="F123" s="90" t="inlineStr">
        <is>
          <t>Compact lifecycle code: Validation study actively ongoing in participating laboratories.</t>
        </is>
      </c>
      <c r="G123" s="91" t="inlineStr">
        <is>
          <t>Active</t>
        </is>
      </c>
      <c r="H123" s="96" t="n"/>
    </row>
    <row r="124" ht="21.95" customHeight="1">
      <c r="A124" s="93" t="inlineStr">
        <is>
          <t>TSAR-CB:new_step_stage:v1</t>
        </is>
      </c>
      <c r="B124" s="94" t="inlineStr">
        <is>
          <t>NEW_STEP_STAGE / External_evidence_step_stage</t>
        </is>
      </c>
      <c r="C124" s="94" t="inlineStr">
        <is>
          <t>VAL_FINAL</t>
        </is>
      </c>
      <c r="D124" s="93" t="inlineStr">
        <is>
          <t>val_final</t>
        </is>
      </c>
      <c r="E124" s="94" t="inlineStr">
        <is>
          <t>Validation: Finalised</t>
        </is>
      </c>
      <c r="F124" s="94" t="inlineStr">
        <is>
          <t>Compact lifecycle code: Validation study completed and final validation report delivered.</t>
        </is>
      </c>
      <c r="G124" s="91" t="inlineStr">
        <is>
          <t>Active</t>
        </is>
      </c>
      <c r="H124" s="97" t="n"/>
    </row>
    <row r="125" ht="21.95" customHeight="1">
      <c r="A125" s="89" t="inlineStr">
        <is>
          <t>TSAR-CB:new_step_stage:v1</t>
        </is>
      </c>
      <c r="B125" s="90" t="inlineStr">
        <is>
          <t>NEW_STEP_STAGE / External_evidence_step_stage</t>
        </is>
      </c>
      <c r="C125" s="90" t="inlineStr">
        <is>
          <t>VAL_STOP</t>
        </is>
      </c>
      <c r="D125" s="89" t="inlineStr">
        <is>
          <t>val_stop</t>
        </is>
      </c>
      <c r="E125" s="90" t="inlineStr">
        <is>
          <t>Validation: Stopped</t>
        </is>
      </c>
      <c r="F125" s="90" t="inlineStr">
        <is>
          <t>Compact lifecycle code: Validation study stopped or suspended prior to completion.</t>
        </is>
      </c>
      <c r="G125" s="91" t="inlineStr">
        <is>
          <t>Active</t>
        </is>
      </c>
      <c r="H125" s="96" t="n"/>
    </row>
    <row r="126" ht="21.95" customHeight="1">
      <c r="A126" s="93" t="inlineStr">
        <is>
          <t>TSAR-CB:new_step_stage:v1</t>
        </is>
      </c>
      <c r="B126" s="94" t="inlineStr">
        <is>
          <t>NEW_STEP_STAGE / External_evidence_step_stage</t>
        </is>
      </c>
      <c r="C126" s="94" t="inlineStr">
        <is>
          <t>VAL_PEER_ONGO</t>
        </is>
      </c>
      <c r="D126" s="93" t="inlineStr">
        <is>
          <t>val_peer_ongo</t>
        </is>
      </c>
      <c r="E126" s="94" t="inlineStr">
        <is>
          <t>Peer-review: Ongoing</t>
        </is>
      </c>
      <c r="F126" s="94" t="inlineStr">
        <is>
          <t>Compact lifecycle code: Scientific peer-review (e.g. ESAC) actively ongoing.</t>
        </is>
      </c>
      <c r="G126" s="91" t="inlineStr">
        <is>
          <t>Active</t>
        </is>
      </c>
      <c r="H126" s="97" t="n"/>
    </row>
    <row r="127" ht="21.95" customHeight="1">
      <c r="A127" s="89" t="inlineStr">
        <is>
          <t>TSAR-CB:new_step_stage:v1</t>
        </is>
      </c>
      <c r="B127" s="90" t="inlineStr">
        <is>
          <t>NEW_STEP_STAGE / External_evidence_step_stage</t>
        </is>
      </c>
      <c r="C127" s="90" t="inlineStr">
        <is>
          <t>VAL_PEER_FINAL</t>
        </is>
      </c>
      <c r="D127" s="89" t="inlineStr">
        <is>
          <t>val_peer_final</t>
        </is>
      </c>
      <c r="E127" s="90" t="inlineStr">
        <is>
          <t>Peer-review: Finalised</t>
        </is>
      </c>
      <c r="F127" s="90" t="inlineStr">
        <is>
          <t>Compact lifecycle code: Scientific peer-review finalised and advisory opinion delivered.</t>
        </is>
      </c>
      <c r="G127" s="91" t="inlineStr">
        <is>
          <t>Active</t>
        </is>
      </c>
      <c r="H127" s="96" t="n"/>
    </row>
    <row r="128" ht="21.95" customHeight="1">
      <c r="A128" s="93" t="inlineStr">
        <is>
          <t>TSAR-CB:new_step_stage:v1</t>
        </is>
      </c>
      <c r="B128" s="94" t="inlineStr">
        <is>
          <t>NEW_STEP_STAGE / External_evidence_step_stage</t>
        </is>
      </c>
      <c r="C128" s="94" t="inlineStr">
        <is>
          <t>VAL_PEER_STOP</t>
        </is>
      </c>
      <c r="D128" s="93" t="inlineStr">
        <is>
          <t>val_peer_stop</t>
        </is>
      </c>
      <c r="E128" s="94" t="inlineStr">
        <is>
          <t>Peer-review: Stopped</t>
        </is>
      </c>
      <c r="F128" s="94" t="inlineStr">
        <is>
          <t>Compact lifecycle code: Peer-review process stopped or suspended.</t>
        </is>
      </c>
      <c r="G128" s="91" t="inlineStr">
        <is>
          <t>Active</t>
        </is>
      </c>
      <c r="H128" s="97" t="n"/>
    </row>
    <row r="129" ht="21.95" customHeight="1">
      <c r="A129" s="89" t="inlineStr">
        <is>
          <t>TSAR-CB:new_step_stage:v1</t>
        </is>
      </c>
      <c r="B129" s="90" t="inlineStr">
        <is>
          <t>NEW_STEP_STAGE / External_evidence_step_stage</t>
        </is>
      </c>
      <c r="C129" s="90" t="inlineStr">
        <is>
          <t>REC_PUBL</t>
        </is>
      </c>
      <c r="D129" s="89" t="inlineStr">
        <is>
          <t>rec_publ</t>
        </is>
      </c>
      <c r="E129" s="90" t="inlineStr">
        <is>
          <t>Recommendation: Published</t>
        </is>
      </c>
      <c r="F129" s="90" t="inlineStr">
        <is>
          <t>Compact lifecycle code: Advisory or regulatory recommendation published.</t>
        </is>
      </c>
      <c r="G129" s="91" t="inlineStr">
        <is>
          <t>Active</t>
        </is>
      </c>
      <c r="H129" s="96" t="n"/>
    </row>
    <row r="130" ht="21.95" customHeight="1">
      <c r="A130" s="93" t="inlineStr">
        <is>
          <t>TSAR-CB:new_step_stage:v1</t>
        </is>
      </c>
      <c r="B130" s="94" t="inlineStr">
        <is>
          <t>NEW_STEP_STAGE / External_evidence_step_stage</t>
        </is>
      </c>
      <c r="C130" s="94" t="inlineStr">
        <is>
          <t>REC_NA</t>
        </is>
      </c>
      <c r="D130" s="93" t="inlineStr">
        <is>
          <t>rec_na</t>
        </is>
      </c>
      <c r="E130" s="94" t="inlineStr">
        <is>
          <t>Recommendation: Not applicable</t>
        </is>
      </c>
      <c r="F130" s="94" t="inlineStr">
        <is>
          <t>Compact lifecycle code: Recommendation stage marked not applicable.</t>
        </is>
      </c>
      <c r="G130" s="91" t="inlineStr">
        <is>
          <t>Active</t>
        </is>
      </c>
      <c r="H130" s="97" t="n"/>
    </row>
    <row r="131" ht="21.95" customHeight="1">
      <c r="A131" s="89" t="inlineStr">
        <is>
          <t>TSAR-CB:new_step_stage:v1</t>
        </is>
      </c>
      <c r="B131" s="90" t="inlineStr">
        <is>
          <t>NEW_STEP_STAGE / External_evidence_step_stage</t>
        </is>
      </c>
      <c r="C131" s="90" t="inlineStr">
        <is>
          <t>REG_DRAFT</t>
        </is>
      </c>
      <c r="D131" s="89" t="inlineStr">
        <is>
          <t>reg_draft</t>
        </is>
      </c>
      <c r="E131" s="90" t="inlineStr">
        <is>
          <t>Regulatory: Drafting guideline</t>
        </is>
      </c>
      <c r="F131" s="90" t="inlineStr">
        <is>
          <t>Compact lifecycle code: Regulatory acceptance/standards step in drafting of a new regulatory standard or OECD guideline.</t>
        </is>
      </c>
      <c r="G131" s="91" t="inlineStr">
        <is>
          <t>Active</t>
        </is>
      </c>
      <c r="H131" s="96" t="n"/>
    </row>
    <row r="132" ht="21.95" customHeight="1">
      <c r="A132" s="93" t="inlineStr">
        <is>
          <t>TSAR-CB:new_step_stage:v1</t>
        </is>
      </c>
      <c r="B132" s="94" t="inlineStr">
        <is>
          <t>NEW_STEP_STAGE / External_evidence_step_stage</t>
        </is>
      </c>
      <c r="C132" s="94" t="inlineStr">
        <is>
          <t>REG_PUBL</t>
        </is>
      </c>
      <c r="D132" s="93" t="inlineStr">
        <is>
          <t>reg_publ</t>
        </is>
      </c>
      <c r="E132" s="94" t="inlineStr">
        <is>
          <t>Regulatory: Published guideline</t>
        </is>
      </c>
      <c r="F132" s="94" t="inlineStr">
        <is>
          <t>Compact lifecycle code: Regulatory acceptance/standards step with guideline published.</t>
        </is>
      </c>
      <c r="G132" s="91" t="inlineStr">
        <is>
          <t>Active</t>
        </is>
      </c>
      <c r="H132" s="97" t="n"/>
    </row>
    <row r="133" ht="21.95" customHeight="1">
      <c r="A133" s="89" t="inlineStr">
        <is>
          <t>TSAR-CB:new_step_stage:v1</t>
        </is>
      </c>
      <c r="B133" s="90" t="inlineStr">
        <is>
          <t>NEW_STEP_STAGE / External_evidence_step_stage</t>
        </is>
      </c>
      <c r="C133" s="90" t="inlineStr">
        <is>
          <t>REG_ADOPT</t>
        </is>
      </c>
      <c r="D133" s="89" t="inlineStr">
        <is>
          <t>reg_adopt</t>
        </is>
      </c>
      <c r="E133" s="90" t="inlineStr">
        <is>
          <t>Regulatory: Adopted into guidelines</t>
        </is>
      </c>
      <c r="F133" s="90" t="inlineStr">
        <is>
          <t>Compact lifecycle code: Formally adopted into OECD Test Guidelines or EU regulation.</t>
        </is>
      </c>
      <c r="G133" s="91" t="inlineStr">
        <is>
          <t>Active</t>
        </is>
      </c>
      <c r="H133" s="96" t="n"/>
    </row>
    <row r="134" ht="21.95" customHeight="1">
      <c r="A134" s="93" t="inlineStr">
        <is>
          <t>TSAR-CB:new_step_stage:v1</t>
        </is>
      </c>
      <c r="B134" s="94" t="inlineStr">
        <is>
          <t>NEW_STEP_STAGE / External_evidence_step_stage</t>
        </is>
      </c>
      <c r="C134" s="94" t="inlineStr">
        <is>
          <t>REG_STOP</t>
        </is>
      </c>
      <c r="D134" s="93" t="inlineStr">
        <is>
          <t>reg_stop</t>
        </is>
      </c>
      <c r="E134" s="94" t="inlineStr">
        <is>
          <t>Regulatory: Stopped</t>
        </is>
      </c>
      <c r="F134" s="94" t="inlineStr">
        <is>
          <t>Compact lifecycle code: Regulatory acceptance/standards process stopped or rejected.</t>
        </is>
      </c>
      <c r="G134" s="91" t="inlineStr">
        <is>
          <t>Active</t>
        </is>
      </c>
      <c r="H134" s="97" t="n"/>
    </row>
    <row r="135" ht="21.95" customHeight="1">
      <c r="A135" s="89" t="inlineStr">
        <is>
          <t>TSAR-CB:new_step_stage:v1</t>
        </is>
      </c>
      <c r="B135" s="90" t="inlineStr">
        <is>
          <t>NEW_STEP_STAGE / External_evidence_step_stage</t>
        </is>
      </c>
      <c r="C135" s="90" t="inlineStr">
        <is>
          <t>REG_OTHERSTAGE</t>
        </is>
      </c>
      <c r="D135" s="89" t="inlineStr">
        <is>
          <t>reg_otherstage</t>
        </is>
      </c>
      <c r="E135" s="90" t="inlineStr">
        <is>
          <t>Regulatory: Other stage / Revision</t>
        </is>
      </c>
      <c r="F135" s="90" t="inlineStr">
        <is>
          <t>Compact lifecycle code: Revision of existing regulatory standard or non-standard regulatory transition.</t>
        </is>
      </c>
      <c r="G135" s="91" t="inlineStr">
        <is>
          <t>Active</t>
        </is>
      </c>
      <c r="H135" s="96" t="n"/>
    </row>
    <row r="136" ht="21.95" customHeight="1">
      <c r="A136" s="93" t="inlineStr">
        <is>
          <t>TSAR-CB:new_step_stage:v1</t>
        </is>
      </c>
      <c r="B136" s="94" t="inlineStr">
        <is>
          <t>NEW_STEP_STAGE / External_evidence_step_stage</t>
        </is>
      </c>
      <c r="C136" s="94" t="inlineStr">
        <is>
          <t>UNKNOWN_UNKNOWN</t>
        </is>
      </c>
      <c r="D136" s="93" t="inlineStr">
        <is>
          <t>unknown_unknown</t>
        </is>
      </c>
      <c r="E136" s="94" t="inlineStr">
        <is>
          <t>Workflow: Unknown / missing</t>
        </is>
      </c>
      <c r="F136" s="94" t="inlineStr">
        <is>
          <t>Compact lifecycle code: Workflow step and workflow stage missing, legacy 99, or unclassifiable.</t>
        </is>
      </c>
      <c r="G136" s="91" t="inlineStr">
        <is>
          <t>Active</t>
        </is>
      </c>
      <c r="H136" s="97" t="n"/>
    </row>
    <row r="137" ht="21.95" customHeight="1">
      <c r="A137" s="89" t="inlineStr">
        <is>
          <t>TSAR-CB:regulatory_stage:v1</t>
        </is>
      </c>
      <c r="B137" s="90" t="inlineStr">
        <is>
          <t>Regulatory_stage</t>
        </is>
      </c>
      <c r="C137" s="90" t="inlineStr">
        <is>
          <t>Test Submission</t>
        </is>
      </c>
      <c r="D137" s="89" t="inlineStr">
        <is>
          <t>test_submission</t>
        </is>
      </c>
      <c r="E137" s="90" t="inlineStr">
        <is>
          <t>Test Submission</t>
        </is>
      </c>
      <c r="F137" s="90" t="inlineStr">
        <is>
          <t>Broad regulatory phase derived from workflow_step: Indicates submission, presubmission, or early method intake.</t>
        </is>
      </c>
      <c r="G137" s="91" t="inlineStr">
        <is>
          <t>Active</t>
        </is>
      </c>
      <c r="H137" s="96" t="n"/>
    </row>
    <row r="138" ht="21.95" customHeight="1">
      <c r="A138" s="93" t="inlineStr">
        <is>
          <t>TSAR-CB:regulatory_stage:v1</t>
        </is>
      </c>
      <c r="B138" s="94" t="inlineStr">
        <is>
          <t>Regulatory_stage</t>
        </is>
      </c>
      <c r="C138" s="94" t="inlineStr">
        <is>
          <t>Validation</t>
        </is>
      </c>
      <c r="D138" s="93" t="inlineStr">
        <is>
          <t>validation</t>
        </is>
      </c>
      <c r="E138" s="94" t="inlineStr">
        <is>
          <t>Validation</t>
        </is>
      </c>
      <c r="F138" s="94" t="inlineStr">
        <is>
          <t>Broad regulatory phase derived from workflow_step: Indicates formal validation study or peer-review activity.</t>
        </is>
      </c>
      <c r="G138" s="91" t="inlineStr">
        <is>
          <t>Active</t>
        </is>
      </c>
      <c r="H138" s="97" t="n"/>
    </row>
    <row r="139" ht="21.95" customHeight="1">
      <c r="A139" s="89" t="inlineStr">
        <is>
          <t>TSAR-CB:regulatory_stage:v1</t>
        </is>
      </c>
      <c r="B139" s="90" t="inlineStr">
        <is>
          <t>Regulatory_stage</t>
        </is>
      </c>
      <c r="C139" s="90" t="inlineStr">
        <is>
          <t>Regulatory assessment</t>
        </is>
      </c>
      <c r="D139" s="89" t="inlineStr">
        <is>
          <t>regulatory_assessment</t>
        </is>
      </c>
      <c r="E139" s="90" t="inlineStr">
        <is>
          <t>Regulatory assessment</t>
        </is>
      </c>
      <c r="F139" s="90" t="inlineStr">
        <is>
          <t>Broad regulatory phase derived from workflow_step: Indicates advisory recommendation, regulatory acceptance, or standardisation.</t>
        </is>
      </c>
      <c r="G139" s="91" t="inlineStr">
        <is>
          <t>Active</t>
        </is>
      </c>
      <c r="H139" s="96" t="n"/>
    </row>
    <row r="140" ht="21.95" customHeight="1">
      <c r="A140" s="93" t="inlineStr">
        <is>
          <t>TSAR-CB:regulatory_stage:v1</t>
        </is>
      </c>
      <c r="B140" s="94" t="inlineStr">
        <is>
          <t>Regulatory_stage</t>
        </is>
      </c>
      <c r="C140" s="94" t="inlineStr">
        <is>
          <t>Unknown</t>
        </is>
      </c>
      <c r="D140" s="93" t="inlineStr">
        <is>
          <t>unknown</t>
        </is>
      </c>
      <c r="E140" s="94" t="inlineStr">
        <is>
          <t>Unknown</t>
        </is>
      </c>
      <c r="F140" s="94" t="inlineStr">
        <is>
          <t>Broad regulatory phase derived from workflow_step: Workflow step is missing or cannot be classified.</t>
        </is>
      </c>
      <c r="G140" s="91" t="inlineStr">
        <is>
          <t>Active</t>
        </is>
      </c>
      <c r="H140" s="97" t="n"/>
    </row>
    <row r="141" ht="21.95" customHeight="1">
      <c r="A141" s="89" t="inlineStr">
        <is>
          <t>TSAR-CB:regulatory_status:v1</t>
        </is>
      </c>
      <c r="B141" s="90" t="inlineStr">
        <is>
          <t>Regulatory_status_detail</t>
        </is>
      </c>
      <c r="C141" s="90" t="inlineStr">
        <is>
          <t>Adopted</t>
        </is>
      </c>
      <c r="D141" s="89" t="inlineStr">
        <is>
          <t>adopted</t>
        </is>
      </c>
      <c r="E141" s="90" t="inlineStr">
        <is>
          <t>Adopted</t>
        </is>
      </c>
      <c r="F141" s="90" t="inlineStr">
        <is>
          <t>Broad status/outcome: Regulatory acceptance/standards step with adopted/published stage (e.g. OECD TG).</t>
        </is>
      </c>
      <c r="G141" s="91" t="inlineStr">
        <is>
          <t>Active</t>
        </is>
      </c>
      <c r="H141" s="96" t="n"/>
    </row>
    <row r="142" ht="21.95" customHeight="1">
      <c r="A142" s="93" t="inlineStr">
        <is>
          <t>TSAR-CB:regulatory_status:v1</t>
        </is>
      </c>
      <c r="B142" s="94" t="inlineStr">
        <is>
          <t>Regulatory_status_detail</t>
        </is>
      </c>
      <c r="C142" s="94" t="inlineStr">
        <is>
          <t>Acceptance pending</t>
        </is>
      </c>
      <c r="D142" s="93" t="inlineStr">
        <is>
          <t>acceptance_pending</t>
        </is>
      </c>
      <c r="E142" s="94" t="inlineStr">
        <is>
          <t>Acceptance pending</t>
        </is>
      </c>
      <c r="F142" s="94" t="inlineStr">
        <is>
          <t>Broad status/outcome: Regulatory acceptance/standards step with published or drafting stage, pending formal guideline adoption.</t>
        </is>
      </c>
      <c r="G142" s="91" t="inlineStr">
        <is>
          <t>Active</t>
        </is>
      </c>
      <c r="H142" s="97" t="n"/>
    </row>
    <row r="143" ht="21.95" customHeight="1">
      <c r="A143" s="89" t="inlineStr">
        <is>
          <t>TSAR-CB:regulatory_status:v1</t>
        </is>
      </c>
      <c r="B143" s="90" t="inlineStr">
        <is>
          <t>Regulatory_status_detail</t>
        </is>
      </c>
      <c r="C143" s="90" t="inlineStr">
        <is>
          <t>Rejected</t>
        </is>
      </c>
      <c r="D143" s="89" t="inlineStr">
        <is>
          <t>rejected</t>
        </is>
      </c>
      <c r="E143" s="90" t="inlineStr">
        <is>
          <t>Rejected</t>
        </is>
      </c>
      <c r="F143" s="90" t="inlineStr">
        <is>
          <t>Broad status/outcome: Regulatory acceptance/standards step stopped or suspended.</t>
        </is>
      </c>
      <c r="G143" s="91" t="inlineStr">
        <is>
          <t>Active</t>
        </is>
      </c>
      <c r="H143" s="96" t="n"/>
    </row>
    <row r="144" ht="21.95" customHeight="1">
      <c r="A144" s="93" t="inlineStr">
        <is>
          <t>TSAR-CB:regulatory_status:v1</t>
        </is>
      </c>
      <c r="B144" s="94" t="inlineStr">
        <is>
          <t>Regulatory_status_detail</t>
        </is>
      </c>
      <c r="C144" s="94" t="inlineStr">
        <is>
          <t>Discontinued</t>
        </is>
      </c>
      <c r="D144" s="93" t="inlineStr">
        <is>
          <t>discontinued</t>
        </is>
      </c>
      <c r="E144" s="94" t="inlineStr">
        <is>
          <t>Discontinued</t>
        </is>
      </c>
      <c r="F144" s="94" t="inlineStr">
        <is>
          <t>Broad status/outcome: Non-regulatory-acceptance step stopped, suspended, or not considered for validation.</t>
        </is>
      </c>
      <c r="G144" s="91" t="inlineStr">
        <is>
          <t>Active</t>
        </is>
      </c>
      <c r="H144" s="97" t="n"/>
    </row>
    <row r="145" ht="21.95" customHeight="1">
      <c r="A145" s="89" t="inlineStr">
        <is>
          <t>TSAR-CB:regulatory_status:v1</t>
        </is>
      </c>
      <c r="B145" s="90" t="inlineStr">
        <is>
          <t>Regulatory_status_detail</t>
        </is>
      </c>
      <c r="C145" s="90" t="inlineStr">
        <is>
          <t>Finalised</t>
        </is>
      </c>
      <c r="D145" s="89" t="inlineStr">
        <is>
          <t>finalised</t>
        </is>
      </c>
      <c r="E145" s="90" t="inlineStr">
        <is>
          <t>Finalised</t>
        </is>
      </c>
      <c r="F145" s="90" t="inlineStr">
        <is>
          <t>Broad status/outcome: Assessment, validation, or peer-review stage finalised.</t>
        </is>
      </c>
      <c r="G145" s="91" t="inlineStr">
        <is>
          <t>Active</t>
        </is>
      </c>
      <c r="H145" s="96" t="n"/>
    </row>
    <row r="146" ht="21.95" customHeight="1">
      <c r="A146" s="93" t="inlineStr">
        <is>
          <t>TSAR-CB:regulatory_status:v1</t>
        </is>
      </c>
      <c r="B146" s="94" t="inlineStr">
        <is>
          <t>Regulatory_status_detail</t>
        </is>
      </c>
      <c r="C146" s="94" t="inlineStr">
        <is>
          <t>Ongoing</t>
        </is>
      </c>
      <c r="D146" s="93" t="inlineStr">
        <is>
          <t>ongoing</t>
        </is>
      </c>
      <c r="E146" s="94" t="inlineStr">
        <is>
          <t>Ongoing</t>
        </is>
      </c>
      <c r="F146" s="94" t="inlineStr">
        <is>
          <t>Broad status/outcome: Workflow stage indicates ongoing, initiated, planning, receipt, or assessment activity.</t>
        </is>
      </c>
      <c r="G146" s="91" t="inlineStr">
        <is>
          <t>Active</t>
        </is>
      </c>
      <c r="H146" s="97" t="n"/>
    </row>
    <row r="147" ht="21.95" customHeight="1">
      <c r="A147" s="89" t="inlineStr">
        <is>
          <t>TSAR-CB:regulatory_status:v1</t>
        </is>
      </c>
      <c r="B147" s="90" t="inlineStr">
        <is>
          <t>Regulatory_status_detail</t>
        </is>
      </c>
      <c r="C147" s="90" t="inlineStr">
        <is>
          <t>Not applicable</t>
        </is>
      </c>
      <c r="D147" s="89" t="inlineStr">
        <is>
          <t>not_applicable</t>
        </is>
      </c>
      <c r="E147" s="90" t="inlineStr">
        <is>
          <t>Not applicable</t>
        </is>
      </c>
      <c r="F147" s="90" t="inlineStr">
        <is>
          <t>Broad status/outcome: Workflow stage explicitly marked not applicable.</t>
        </is>
      </c>
      <c r="G147" s="91" t="inlineStr">
        <is>
          <t>Active</t>
        </is>
      </c>
      <c r="H147" s="96" t="n"/>
    </row>
    <row r="148" ht="21.95" customHeight="1">
      <c r="A148" s="93" t="inlineStr">
        <is>
          <t>TSAR-CB:regulatory_status:v1</t>
        </is>
      </c>
      <c r="B148" s="94" t="inlineStr">
        <is>
          <t>Regulatory_status_detail</t>
        </is>
      </c>
      <c r="C148" s="94" t="inlineStr">
        <is>
          <t>Unknown</t>
        </is>
      </c>
      <c r="D148" s="93" t="inlineStr">
        <is>
          <t>unknown</t>
        </is>
      </c>
      <c r="E148" s="94" t="inlineStr">
        <is>
          <t>Unknown</t>
        </is>
      </c>
      <c r="F148" s="94" t="inlineStr">
        <is>
          <t>Broad status/outcome: Workflow stage missing or not classifiable.</t>
        </is>
      </c>
      <c r="G148" s="91" t="inlineStr">
        <is>
          <t>Active</t>
        </is>
      </c>
      <c r="H148" s="97" t="n"/>
    </row>
    <row r="149" ht="21.95" customHeight="1">
      <c r="A149" s="89" t="inlineStr">
        <is>
          <t>TSAR-CB:bottleneck10:v1</t>
        </is>
      </c>
      <c r="B149" s="90" t="inlineStr">
        <is>
          <t>bottleneck_validation_readiness_evidence_package_signal</t>
        </is>
      </c>
      <c r="C149" s="90" t="inlineStr">
        <is>
          <t>validation_readiness_evidence_package</t>
        </is>
      </c>
      <c r="D149" s="89" t="inlineStr">
        <is>
          <t>validation_readiness_evidence_package</t>
        </is>
      </c>
      <c r="E149" s="90" t="inlineStr">
        <is>
          <t>Validation readiness &amp; evidence package</t>
        </is>
      </c>
      <c r="F149" s="90" t="inlineStr">
        <is>
          <t>Screening/verified summary for evidence-supported bottleneck events involving test definition, protocol maturity, standard operating procedure (SOP) optimisation, missing validation reports, or incomplete datasets.</t>
        </is>
      </c>
      <c r="G149" s="91" t="inlineStr">
        <is>
          <t>Active</t>
        </is>
      </c>
      <c r="H149" s="99" t="inlineStr">
        <is>
          <t>Project Bottleneck Framework</t>
        </is>
      </c>
    </row>
    <row r="150" ht="21.95" customHeight="1">
      <c r="A150" s="93" t="inlineStr">
        <is>
          <t>TSAR-CB:bottleneck10:v1</t>
        </is>
      </c>
      <c r="B150" s="94" t="inlineStr">
        <is>
          <t>bottleneck_reproducibility_transferability_signal</t>
        </is>
      </c>
      <c r="C150" s="94" t="inlineStr">
        <is>
          <t>reproducibility_transferability</t>
        </is>
      </c>
      <c r="D150" s="93" t="inlineStr">
        <is>
          <t>reproducibility_transferability</t>
        </is>
      </c>
      <c r="E150" s="94" t="inlineStr">
        <is>
          <t>Reproducibility &amp; transferability</t>
        </is>
      </c>
      <c r="F150" s="94" t="inlineStr">
        <is>
          <t>Screening/verified summary for evidence-supported bottleneck events involving within-laboratory repeatability, inter-laboratory transferability, protocol robustness, high background noise, or operator training.</t>
        </is>
      </c>
      <c r="G150" s="91" t="inlineStr">
        <is>
          <t>Active</t>
        </is>
      </c>
      <c r="H150" s="98" t="inlineStr">
        <is>
          <t>Project Bottleneck Framework</t>
        </is>
      </c>
    </row>
    <row r="151" ht="21.95" customHeight="1">
      <c r="A151" s="89" t="inlineStr">
        <is>
          <t>TSAR-CB:bottleneck10:v1</t>
        </is>
      </c>
      <c r="B151" s="90" t="inlineStr">
        <is>
          <t>bottleneck_predictive_performance_signal</t>
        </is>
      </c>
      <c r="C151" s="90" t="inlineStr">
        <is>
          <t>predictive_performance</t>
        </is>
      </c>
      <c r="D151" s="89" t="inlineStr">
        <is>
          <t>predictive_performance</t>
        </is>
      </c>
      <c r="E151" s="90" t="inlineStr">
        <is>
          <t>Predictive performance</t>
        </is>
      </c>
      <c r="F151" s="90" t="inlineStr">
        <is>
          <t>Screening/verified summary for evidence-supported bottleneck events involving predictive accuracy, sensitivity, specificity, false positive/negative rates, or over-/underprediction.</t>
        </is>
      </c>
      <c r="G151" s="91" t="inlineStr">
        <is>
          <t>Active</t>
        </is>
      </c>
      <c r="H151" s="99" t="inlineStr">
        <is>
          <t>Project Bottleneck Framework</t>
        </is>
      </c>
    </row>
    <row r="152" ht="21.95" customHeight="1">
      <c r="A152" s="93" t="inlineStr">
        <is>
          <t>TSAR-CB:bottleneck10:v1</t>
        </is>
      </c>
      <c r="B152" s="94" t="inlineStr">
        <is>
          <t>bottleneck_applicability_domain_signal</t>
        </is>
      </c>
      <c r="C152" s="94" t="inlineStr">
        <is>
          <t>applicability_domain</t>
        </is>
      </c>
      <c r="D152" s="93" t="inlineStr">
        <is>
          <t>applicability_domain</t>
        </is>
      </c>
      <c r="E152" s="94" t="inlineStr">
        <is>
          <t>Applicability domain &amp; technical boundaries</t>
        </is>
      </c>
      <c r="F152" s="94" t="inlineStr">
        <is>
          <t>Screening/verified summary for evidence-supported bottleneck events involving chemical domain restrictions, volatility, solubility, pH limitations, autofluorescence, or test-system interference.</t>
        </is>
      </c>
      <c r="G152" s="91" t="inlineStr">
        <is>
          <t>Active</t>
        </is>
      </c>
      <c r="H152" s="98" t="inlineStr">
        <is>
          <t>Project Bottleneck Framework</t>
        </is>
      </c>
    </row>
    <row r="153" ht="21.95" customHeight="1">
      <c r="A153" s="89" t="inlineStr">
        <is>
          <t>TSAR-CB:bottleneck10:v1</t>
        </is>
      </c>
      <c r="B153" s="90" t="inlineStr">
        <is>
          <t>bottleneck_mechanistic_relevance_signal</t>
        </is>
      </c>
      <c r="C153" s="90" t="inlineStr">
        <is>
          <t>mechanistic_relevance</t>
        </is>
      </c>
      <c r="D153" s="89" t="inlineStr">
        <is>
          <t>mechanistic_relevance</t>
        </is>
      </c>
      <c r="E153" s="90" t="inlineStr">
        <is>
          <t>Mechanistic relevance &amp; biological plausibility</t>
        </is>
      </c>
      <c r="F153" s="90" t="inlineStr">
        <is>
          <t>Screening/verified summary for evidence-supported bottleneck events where the measured endpoint or in-vitro signal does not sufficiently reflect the adverse outcome pathway or in-vivo human pathology.</t>
        </is>
      </c>
      <c r="G153" s="91" t="inlineStr">
        <is>
          <t>Active</t>
        </is>
      </c>
      <c r="H153" s="99" t="inlineStr">
        <is>
          <t>Project Bottleneck Framework</t>
        </is>
      </c>
    </row>
    <row r="154" ht="21.95" customHeight="1">
      <c r="A154" s="93" t="inlineStr">
        <is>
          <t>TSAR-CB:bottleneck10:v1</t>
        </is>
      </c>
      <c r="B154" s="94" t="inlineStr">
        <is>
          <t>bottleneck_product_matrix_qualification_signal</t>
        </is>
      </c>
      <c r="C154" s="94" t="inlineStr">
        <is>
          <t>product_matrix_qualification</t>
        </is>
      </c>
      <c r="D154" s="93" t="inlineStr">
        <is>
          <t>product_matrix_qualification</t>
        </is>
      </c>
      <c r="E154" s="94" t="inlineStr">
        <is>
          <t>Product matrix qualification</t>
        </is>
      </c>
      <c r="F154" s="94" t="inlineStr">
        <is>
          <t>Screening/verified summary for evidence-supported bottleneck events involving complex finished products, formulations, nanomaterials, medical device extracts, or matrix effects requiring specialized validation.</t>
        </is>
      </c>
      <c r="G154" s="91" t="inlineStr">
        <is>
          <t>Active</t>
        </is>
      </c>
      <c r="H154" s="98" t="inlineStr">
        <is>
          <t>Project Bottleneck Framework</t>
        </is>
      </c>
    </row>
    <row r="155" ht="21.95" customHeight="1">
      <c r="A155" s="89" t="inlineStr">
        <is>
          <t>TSAR-CB:bottleneck10:v1</t>
        </is>
      </c>
      <c r="B155" s="90" t="inlineStr">
        <is>
          <t>bottleneck_regulatory_relevance_integration_signal</t>
        </is>
      </c>
      <c r="C155" s="90" t="inlineStr">
        <is>
          <t>regulatory_relevance_integration</t>
        </is>
      </c>
      <c r="D155" s="89" t="inlineStr">
        <is>
          <t>regulatory_relevance_integration</t>
        </is>
      </c>
      <c r="E155" s="90" t="inlineStr">
        <is>
          <t>Regulatory relevance &amp; integration</t>
        </is>
      </c>
      <c r="F155" s="90" t="inlineStr">
        <is>
          <t>Screening/verified summary for evidence-supported bottleneck events involving integration into IATA, Defined Approaches (DAs), Weight-of-Evidence (WoE), or standalone classification acceptance.</t>
        </is>
      </c>
      <c r="G155" s="91" t="inlineStr">
        <is>
          <t>Active</t>
        </is>
      </c>
      <c r="H155" s="99" t="inlineStr">
        <is>
          <t>Project Bottleneck Framework</t>
        </is>
      </c>
    </row>
    <row r="156" ht="21.95" customHeight="1">
      <c r="A156" s="93" t="inlineStr">
        <is>
          <t>TSAR-CB:bottleneck10:v1</t>
        </is>
      </c>
      <c r="B156" s="94" t="inlineStr">
        <is>
          <t>bottleneck_programme_prioritisation_route_selection_signal</t>
        </is>
      </c>
      <c r="C156" s="94" t="inlineStr">
        <is>
          <t>programme_prioritisation_route_selection</t>
        </is>
      </c>
      <c r="D156" s="93" t="inlineStr">
        <is>
          <t>programme_prioritisation_route_selection</t>
        </is>
      </c>
      <c r="E156" s="94" t="inlineStr">
        <is>
          <t>Programme prioritisation &amp; route selection</t>
        </is>
      </c>
      <c r="F156" s="94" t="inlineStr">
        <is>
          <t>Screening/verified summary for evidence-supported bottleneck events involving competing testing strategies, regulatory authority prioritization, or shifting focus to alternative pathways.</t>
        </is>
      </c>
      <c r="G156" s="91" t="inlineStr">
        <is>
          <t>Active</t>
        </is>
      </c>
      <c r="H156" s="98" t="inlineStr">
        <is>
          <t>Project Bottleneck Framework</t>
        </is>
      </c>
    </row>
    <row r="157" ht="21.95" customHeight="1">
      <c r="A157" s="89" t="inlineStr">
        <is>
          <t>TSAR-CB:bottleneck10:v1</t>
        </is>
      </c>
      <c r="B157" s="90" t="inlineStr">
        <is>
          <t>bottleneck_access_implementation_barrier_signal</t>
        </is>
      </c>
      <c r="C157" s="90" t="inlineStr">
        <is>
          <t>access_implementation_barrier</t>
        </is>
      </c>
      <c r="D157" s="89" t="inlineStr">
        <is>
          <t>access_implementation_barrier</t>
        </is>
      </c>
      <c r="E157" s="90" t="inlineStr">
        <is>
          <t>Access &amp; implementation barriers</t>
        </is>
      </c>
      <c r="F157" s="90" t="inlineStr">
        <is>
          <t>Screening/verified summary for evidence-supported bottleneck events involving intellectual property, patent restrictions, Material Transfer Agreements (MTAs), commercial availability, or sole-source supplier vulnerabilities.</t>
        </is>
      </c>
      <c r="G157" s="91" t="inlineStr">
        <is>
          <t>Active</t>
        </is>
      </c>
      <c r="H157" s="99" t="inlineStr">
        <is>
          <t>Project Bottleneck Framework</t>
        </is>
      </c>
    </row>
    <row r="158" ht="21.95" customHeight="1">
      <c r="A158" s="93" t="inlineStr">
        <is>
          <t>TSAR-CB:bottleneck10:v1</t>
        </is>
      </c>
      <c r="B158" s="94" t="inlineStr">
        <is>
          <t>bottleneck_standardisation_regulatory_adoption_signal</t>
        </is>
      </c>
      <c r="C158" s="94" t="inlineStr">
        <is>
          <t>standardisation_regulatory_adoption</t>
        </is>
      </c>
      <c r="D158" s="93" t="inlineStr">
        <is>
          <t>standardisation_regulatory_adoption</t>
        </is>
      </c>
      <c r="E158" s="94" t="inlineStr">
        <is>
          <t>Standardisation &amp; regulatory adoption</t>
        </is>
      </c>
      <c r="F158" s="94" t="inlineStr">
        <is>
          <t>Screening/verified summary for evidence-supported bottleneck events involving OECD guideline drafting, international consensus harmonization, performance standard development, or mutual acceptance of data (MAD).</t>
        </is>
      </c>
      <c r="G158" s="91" t="inlineStr">
        <is>
          <t>Active</t>
        </is>
      </c>
      <c r="H158" s="98" t="inlineStr">
        <is>
          <t>Project Bottleneck Framework</t>
        </is>
      </c>
    </row>
    <row r="159" ht="21.95" customHeight="1">
      <c r="A159" s="89" t="inlineStr">
        <is>
          <t>TSAR-CB:application_domain_expert:v1</t>
        </is>
      </c>
      <c r="B159" s="90" t="inlineStr">
        <is>
          <t>Application_domain_expert</t>
        </is>
      </c>
      <c r="C159" s="90" t="inlineStr">
        <is>
          <t>Cosmetics</t>
        </is>
      </c>
      <c r="D159" s="89" t="inlineStr">
        <is>
          <t>cosmetics</t>
        </is>
      </c>
      <c r="E159" s="90" t="inlineStr">
        <is>
          <t>Cosmetics</t>
        </is>
      </c>
      <c r="F159" s="90" t="inlineStr">
        <is>
          <t>Expert-reviewed application domain: Cosmetic product safety and related regulatory testing (EU Cosmetics Regulation 1223/2009).</t>
        </is>
      </c>
      <c r="G159" s="91" t="inlineStr">
        <is>
          <t>Active</t>
        </is>
      </c>
      <c r="H159" s="96" t="n"/>
    </row>
    <row r="160" ht="21.95" customHeight="1">
      <c r="A160" s="93" t="inlineStr">
        <is>
          <t>TSAR-CB:application_domain_expert:v1</t>
        </is>
      </c>
      <c r="B160" s="94" t="inlineStr">
        <is>
          <t>Application_domain_expert</t>
        </is>
      </c>
      <c r="C160" s="94" t="inlineStr">
        <is>
          <t>Environmental</t>
        </is>
      </c>
      <c r="D160" s="93" t="inlineStr">
        <is>
          <t>environmental</t>
        </is>
      </c>
      <c r="E160" s="94" t="inlineStr">
        <is>
          <t>Environmental</t>
        </is>
      </c>
      <c r="F160" s="94" t="inlineStr">
        <is>
          <t>Expert-reviewed application domain: Environmental hazard, aquatic ecotoxicology, or environmental risk assessment.</t>
        </is>
      </c>
      <c r="G160" s="91" t="inlineStr">
        <is>
          <t>Active</t>
        </is>
      </c>
      <c r="H160" s="97" t="n"/>
    </row>
    <row r="161" ht="21.95" customHeight="1">
      <c r="A161" s="89" t="inlineStr">
        <is>
          <t>TSAR-CB:application_domain_expert:v1</t>
        </is>
      </c>
      <c r="B161" s="90" t="inlineStr">
        <is>
          <t>Application_domain_expert</t>
        </is>
      </c>
      <c r="C161" s="90" t="inlineStr">
        <is>
          <t>Pharmaceutical / human medicines</t>
        </is>
      </c>
      <c r="D161" s="89" t="inlineStr">
        <is>
          <t>pharmaceutical_human_medicines</t>
        </is>
      </c>
      <c r="E161" s="90" t="inlineStr">
        <is>
          <t>Pharmaceutical / human medicines</t>
        </is>
      </c>
      <c r="F161" s="90" t="inlineStr">
        <is>
          <t>Expert-reviewed application domain: Human medicinal products, preclinical safety, ADME, clinical safety, or drug quality control.</t>
        </is>
      </c>
      <c r="G161" s="91" t="inlineStr">
        <is>
          <t>Active</t>
        </is>
      </c>
      <c r="H161" s="96" t="n"/>
    </row>
    <row r="162" ht="21.95" customHeight="1">
      <c r="A162" s="93" t="inlineStr">
        <is>
          <t>TSAR-CB:application_domain_expert:v1</t>
        </is>
      </c>
      <c r="B162" s="94" t="inlineStr">
        <is>
          <t>Application_domain_expert</t>
        </is>
      </c>
      <c r="C162" s="94" t="inlineStr">
        <is>
          <t>Veterinary medicines / animal health</t>
        </is>
      </c>
      <c r="D162" s="93" t="inlineStr">
        <is>
          <t>veterinary_medicines_animal_health</t>
        </is>
      </c>
      <c r="E162" s="94" t="inlineStr">
        <is>
          <t>Veterinary medicines / animal health</t>
        </is>
      </c>
      <c r="F162" s="94" t="inlineStr">
        <is>
          <t>Expert-reviewed application domain: Veterinary medicinal products, veterinary vaccines, animal-health quality control, and extraneous agent testing.</t>
        </is>
      </c>
      <c r="G162" s="91" t="inlineStr">
        <is>
          <t>Active</t>
        </is>
      </c>
      <c r="H162" s="97" t="n"/>
    </row>
    <row r="163" ht="21.95" customHeight="1">
      <c r="A163" s="89" t="inlineStr">
        <is>
          <t>TSAR-CB:application_domain_expert:v1</t>
        </is>
      </c>
      <c r="B163" s="90" t="inlineStr">
        <is>
          <t>Application_domain_expert</t>
        </is>
      </c>
      <c r="C163" s="90" t="inlineStr">
        <is>
          <t>Industrial chemicals</t>
        </is>
      </c>
      <c r="D163" s="89" t="inlineStr">
        <is>
          <t>industrial_chemicals</t>
        </is>
      </c>
      <c r="E163" s="90" t="inlineStr">
        <is>
          <t>Industrial chemicals</t>
        </is>
      </c>
      <c r="F163" s="90" t="inlineStr">
        <is>
          <t>Expert-reviewed application domain: Industrial chemical hazard assessment, REACH registration, CLP classification, or occupational chemical safety.</t>
        </is>
      </c>
      <c r="G163" s="91" t="inlineStr">
        <is>
          <t>Active</t>
        </is>
      </c>
      <c r="H163" s="96" t="n"/>
    </row>
    <row r="164" ht="21.95" customHeight="1">
      <c r="A164" s="93" t="inlineStr">
        <is>
          <t>TSAR-CB:application_domain_expert:v1</t>
        </is>
      </c>
      <c r="B164" s="94" t="inlineStr">
        <is>
          <t>Application_domain_expert</t>
        </is>
      </c>
      <c r="C164" s="94" t="inlineStr">
        <is>
          <t>Food safety</t>
        </is>
      </c>
      <c r="D164" s="93" t="inlineStr">
        <is>
          <t>food_safety</t>
        </is>
      </c>
      <c r="E164" s="94" t="inlineStr">
        <is>
          <t>Food safety</t>
        </is>
      </c>
      <c r="F164" s="94" t="inlineStr">
        <is>
          <t>Expert-reviewed application domain: Food safety, feed additives, food-contact materials, or food contaminant testing outside veterinary medicinal products.</t>
        </is>
      </c>
      <c r="G164" s="91" t="inlineStr">
        <is>
          <t>Active</t>
        </is>
      </c>
      <c r="H164" s="97" t="n"/>
    </row>
    <row r="165" ht="21.95" customHeight="1">
      <c r="A165" s="89" t="inlineStr">
        <is>
          <t>TSAR-CB:application_domain_expert:v1</t>
        </is>
      </c>
      <c r="B165" s="90" t="inlineStr">
        <is>
          <t>Application_domain_expert</t>
        </is>
      </c>
      <c r="C165" s="90" t="inlineStr">
        <is>
          <t>Medical devices</t>
        </is>
      </c>
      <c r="D165" s="89" t="inlineStr">
        <is>
          <t>medical_devices</t>
        </is>
      </c>
      <c r="E165" s="90" t="inlineStr">
        <is>
          <t>Medical devices</t>
        </is>
      </c>
      <c r="F165" s="90" t="inlineStr">
        <is>
          <t>Expert-reviewed application domain: Medical-device biological evaluation, extractables, biocompatibility, or hemocompatibility testing (ISO 10993).</t>
        </is>
      </c>
      <c r="G165" s="91" t="inlineStr">
        <is>
          <t>Active</t>
        </is>
      </c>
      <c r="H165" s="96" t="n"/>
    </row>
    <row r="166" ht="21.95" customHeight="1">
      <c r="A166" s="93" t="inlineStr">
        <is>
          <t>TSAR-CB:application_domain_expert:v1</t>
        </is>
      </c>
      <c r="B166" s="94" t="inlineStr">
        <is>
          <t>Application_domain_expert</t>
        </is>
      </c>
      <c r="C166" s="94" t="inlineStr">
        <is>
          <t>Mixed/general toxicology</t>
        </is>
      </c>
      <c r="D166" s="93" t="inlineStr">
        <is>
          <t>mixed_general_toxicology</t>
        </is>
      </c>
      <c r="E166" s="94" t="inlineStr">
        <is>
          <t>Mixed/general toxicology</t>
        </is>
      </c>
      <c r="F166" s="94" t="inlineStr">
        <is>
          <t>Expert-reviewed application domain: Broad, cross-sector, or general toxicology testing without one defensible single primary domain.</t>
        </is>
      </c>
      <c r="G166" s="91" t="inlineStr">
        <is>
          <t>Active</t>
        </is>
      </c>
      <c r="H166" s="97" t="n"/>
    </row>
    <row r="167" ht="21.95" customHeight="1">
      <c r="A167" s="89" t="inlineStr">
        <is>
          <t>TSAR-CB:application_domain:v1</t>
        </is>
      </c>
      <c r="B167" s="90" t="inlineStr">
        <is>
          <t>Application_domain</t>
        </is>
      </c>
      <c r="C167" s="90" t="inlineStr">
        <is>
          <t>Cosmetics</t>
        </is>
      </c>
      <c r="D167" s="89" t="inlineStr">
        <is>
          <t>cosmetics</t>
        </is>
      </c>
      <c r="E167" s="90" t="inlineStr">
        <is>
          <t>Cosmetics</t>
        </is>
      </c>
      <c r="F167" s="90" t="inlineStr">
        <is>
          <t>Rule-based application domain: Inferred from source text matching cosmetics, skin, eye, irritation, corrosion, or sensitisation terms.</t>
        </is>
      </c>
      <c r="G167" s="91" t="inlineStr">
        <is>
          <t>Active</t>
        </is>
      </c>
      <c r="H167" s="96" t="n"/>
    </row>
    <row r="168" ht="21.95" customHeight="1">
      <c r="A168" s="93" t="inlineStr">
        <is>
          <t>TSAR-CB:application_domain:v1</t>
        </is>
      </c>
      <c r="B168" s="94" t="inlineStr">
        <is>
          <t>Application_domain</t>
        </is>
      </c>
      <c r="C168" s="94" t="inlineStr">
        <is>
          <t>Environmental</t>
        </is>
      </c>
      <c r="D168" s="93" t="inlineStr">
        <is>
          <t>environmental</t>
        </is>
      </c>
      <c r="E168" s="94" t="inlineStr">
        <is>
          <t>Environmental</t>
        </is>
      </c>
      <c r="F168" s="94" t="inlineStr">
        <is>
          <t>Rule-based application domain: Inferred from source text matching environmental, aquatic, ecotoxicity, fish, algae, or daphnia terms.</t>
        </is>
      </c>
      <c r="G168" s="91" t="inlineStr">
        <is>
          <t>Active</t>
        </is>
      </c>
      <c r="H168" s="97" t="n"/>
    </row>
    <row r="169" ht="21.95" customHeight="1">
      <c r="A169" s="89" t="inlineStr">
        <is>
          <t>TSAR-CB:application_domain:v1</t>
        </is>
      </c>
      <c r="B169" s="90" t="inlineStr">
        <is>
          <t>Application_domain</t>
        </is>
      </c>
      <c r="C169" s="90" t="inlineStr">
        <is>
          <t>Pharmaceutical</t>
        </is>
      </c>
      <c r="D169" s="89" t="inlineStr">
        <is>
          <t>pharmaceutical</t>
        </is>
      </c>
      <c r="E169" s="90" t="inlineStr">
        <is>
          <t>Pharmaceutical</t>
        </is>
      </c>
      <c r="F169" s="90" t="inlineStr">
        <is>
          <t>Rule-based application domain: Inferred from source text matching pharmaceutical, clinical, drug, ADME, CYP, or bioavailability terms.</t>
        </is>
      </c>
      <c r="G169" s="91" t="inlineStr">
        <is>
          <t>Active</t>
        </is>
      </c>
      <c r="H169" s="96" t="n"/>
    </row>
    <row r="170" ht="21.95" customHeight="1">
      <c r="A170" s="93" t="inlineStr">
        <is>
          <t>TSAR-CB:application_domain:v1</t>
        </is>
      </c>
      <c r="B170" s="94" t="inlineStr">
        <is>
          <t>Application_domain</t>
        </is>
      </c>
      <c r="C170" s="94" t="inlineStr">
        <is>
          <t>Industrial chemicals</t>
        </is>
      </c>
      <c r="D170" s="93" t="inlineStr">
        <is>
          <t>industrial_chemicals</t>
        </is>
      </c>
      <c r="E170" s="94" t="inlineStr">
        <is>
          <t>Industrial chemicals</t>
        </is>
      </c>
      <c r="F170" s="94" t="inlineStr">
        <is>
          <t>Rule-based application domain: Inferred from source text matching industrial chemicals, REACH, CLP, or hazard assessment terms.</t>
        </is>
      </c>
      <c r="G170" s="91" t="inlineStr">
        <is>
          <t>Active</t>
        </is>
      </c>
      <c r="H170" s="97" t="n"/>
    </row>
    <row r="171" ht="21.95" customHeight="1">
      <c r="A171" s="89" t="inlineStr">
        <is>
          <t>TSAR-CB:application_domain:v1</t>
        </is>
      </c>
      <c r="B171" s="90" t="inlineStr">
        <is>
          <t>Application_domain</t>
        </is>
      </c>
      <c r="C171" s="90" t="inlineStr">
        <is>
          <t>Food safety</t>
        </is>
      </c>
      <c r="D171" s="89" t="inlineStr">
        <is>
          <t>food_safety</t>
        </is>
      </c>
      <c r="E171" s="90" t="inlineStr">
        <is>
          <t>Food safety</t>
        </is>
      </c>
      <c r="F171" s="90" t="inlineStr">
        <is>
          <t>Rule-based application domain: Inferred from source text matching food, vaccine, batch release, pyrogen, endotoxin, or MAT terms.</t>
        </is>
      </c>
      <c r="G171" s="91" t="inlineStr">
        <is>
          <t>Active</t>
        </is>
      </c>
      <c r="H171" s="96" t="n"/>
    </row>
    <row r="172" ht="21.95" customHeight="1">
      <c r="A172" s="93" t="inlineStr">
        <is>
          <t>TSAR-CB:application_domain:v1</t>
        </is>
      </c>
      <c r="B172" s="94" t="inlineStr">
        <is>
          <t>Application_domain</t>
        </is>
      </c>
      <c r="C172" s="94" t="inlineStr">
        <is>
          <t>Medical devices</t>
        </is>
      </c>
      <c r="D172" s="93" t="inlineStr">
        <is>
          <t>medical_devices</t>
        </is>
      </c>
      <c r="E172" s="94" t="inlineStr">
        <is>
          <t>Medical devices</t>
        </is>
      </c>
      <c r="F172" s="94" t="inlineStr">
        <is>
          <t>Rule-based application domain: Inferred from source text matching medical device, injectable, nanomaterial, or blood product terms.</t>
        </is>
      </c>
      <c r="G172" s="91" t="inlineStr">
        <is>
          <t>Active</t>
        </is>
      </c>
      <c r="H172" s="97" t="n"/>
    </row>
    <row r="173" ht="21.95" customHeight="1">
      <c r="A173" s="89" t="inlineStr">
        <is>
          <t>TSAR-CB:application_domain:v1</t>
        </is>
      </c>
      <c r="B173" s="90" t="inlineStr">
        <is>
          <t>Application_domain</t>
        </is>
      </c>
      <c r="C173" s="90" t="inlineStr">
        <is>
          <t>Mixed/general toxicology</t>
        </is>
      </c>
      <c r="D173" s="89" t="inlineStr">
        <is>
          <t>mixed_general_toxicology</t>
        </is>
      </c>
      <c r="E173" s="90" t="inlineStr">
        <is>
          <t>Mixed/general toxicology</t>
        </is>
      </c>
      <c r="F173" s="90" t="inlineStr">
        <is>
          <t>Rule-based application domain: Assigned when no specific domain keyword is detected or the method record appears broadly applicable.</t>
        </is>
      </c>
      <c r="G173" s="91" t="inlineStr">
        <is>
          <t>Active</t>
        </is>
      </c>
      <c r="H173" s="96" t="n"/>
    </row>
    <row r="174" ht="21.95" customHeight="1">
      <c r="A174" s="93" t="inlineStr">
        <is>
          <t>TSAR-CB:resubmission_relation:v1</t>
        </is>
      </c>
      <c r="B174" s="94" t="inlineStr">
        <is>
          <t>resubmission_relationship_type</t>
        </is>
      </c>
      <c r="C174" s="94" t="inlineStr">
        <is>
          <t>Original submission</t>
        </is>
      </c>
      <c r="D174" s="93" t="inlineStr">
        <is>
          <t>original_submission</t>
        </is>
      </c>
      <c r="E174" s="94" t="inlineStr">
        <is>
          <t>Original submission</t>
        </is>
      </c>
      <c r="F174" s="94" t="inlineStr">
        <is>
          <t>First confirmed record in a submission lineage, or a test method with no documented predecessor.</t>
        </is>
      </c>
      <c r="G174" s="91" t="inlineStr">
        <is>
          <t>Active</t>
        </is>
      </c>
      <c r="H174" s="97" t="n"/>
    </row>
    <row r="175" ht="21.95" customHeight="1">
      <c r="A175" s="89" t="inlineStr">
        <is>
          <t>TSAR-CB:resubmission_relation:v1</t>
        </is>
      </c>
      <c r="B175" s="90" t="inlineStr">
        <is>
          <t>resubmission_relationship_type</t>
        </is>
      </c>
      <c r="C175" s="90" t="inlineStr">
        <is>
          <t>Revised submission</t>
        </is>
      </c>
      <c r="D175" s="89" t="inlineStr">
        <is>
          <t>revised_submission</t>
        </is>
      </c>
      <c r="E175" s="90" t="inlineStr">
        <is>
          <t>Revised submission</t>
        </is>
      </c>
      <c r="F175" s="90" t="inlineStr">
        <is>
          <t>A revised submission that explicitly updates, refines, or replaces an earlier TM record.</t>
        </is>
      </c>
      <c r="G175" s="91" t="inlineStr">
        <is>
          <t>Active</t>
        </is>
      </c>
      <c r="H175" s="96" t="n"/>
    </row>
    <row r="176" ht="21.95" customHeight="1">
      <c r="A176" s="93" t="inlineStr">
        <is>
          <t>TSAR-CB:resubmission_relation:v1</t>
        </is>
      </c>
      <c r="B176" s="94" t="inlineStr">
        <is>
          <t>resubmission_relationship_type</t>
        </is>
      </c>
      <c r="C176" s="94" t="inlineStr">
        <is>
          <t>Successor version</t>
        </is>
      </c>
      <c r="D176" s="93" t="inlineStr">
        <is>
          <t>successor_version</t>
        </is>
      </c>
      <c r="E176" s="94" t="inlineStr">
        <is>
          <t>Successor version</t>
        </is>
      </c>
      <c r="F176" s="94" t="inlineStr">
        <is>
          <t>A later generation explicitly described as succeeding or replacing an earlier TM record.</t>
        </is>
      </c>
      <c r="G176" s="91" t="inlineStr">
        <is>
          <t>Active</t>
        </is>
      </c>
      <c r="H176" s="97" t="n"/>
    </row>
    <row r="177" ht="21.95" customHeight="1">
      <c r="A177" s="89" t="inlineStr">
        <is>
          <t>TSAR-CB:resubmission_relation:v1</t>
        </is>
      </c>
      <c r="B177" s="90" t="inlineStr">
        <is>
          <t>resubmission_relationship_type</t>
        </is>
      </c>
      <c r="C177" s="90" t="inlineStr">
        <is>
          <t>Method extension</t>
        </is>
      </c>
      <c r="D177" s="89" t="inlineStr">
        <is>
          <t>method_extension</t>
        </is>
      </c>
      <c r="E177" s="90" t="inlineStr">
        <is>
          <t>Method extension</t>
        </is>
      </c>
      <c r="F177" s="90" t="inlineStr">
        <is>
          <t>An extension of the scope, applicability domain, or regulatory use of an earlier method.</t>
        </is>
      </c>
      <c r="G177" s="91" t="inlineStr">
        <is>
          <t>Active</t>
        </is>
      </c>
      <c r="H177" s="96" t="n"/>
    </row>
    <row r="178" ht="21.95" customHeight="1">
      <c r="A178" s="93" t="inlineStr">
        <is>
          <t>TSAR-CB:resubmission_relation:v1</t>
        </is>
      </c>
      <c r="B178" s="94" t="inlineStr">
        <is>
          <t>resubmission_relationship_type</t>
        </is>
      </c>
      <c r="C178" s="94" t="inlineStr">
        <is>
          <t>Commercial/technical variant</t>
        </is>
      </c>
      <c r="D178" s="93" t="inlineStr">
        <is>
          <t>commercial_technical_variant</t>
        </is>
      </c>
      <c r="E178" s="94" t="inlineStr">
        <is>
          <t>Commercial/technical variant</t>
        </is>
      </c>
      <c r="F178" s="94" t="inlineStr">
        <is>
          <t>A related commercial or technical assay variant supported by explicit lineage evidence.</t>
        </is>
      </c>
      <c r="G178" s="91" t="inlineStr">
        <is>
          <t>Active</t>
        </is>
      </c>
      <c r="H178" s="97" t="n"/>
    </row>
    <row r="179" ht="21.95" customHeight="1">
      <c r="A179" s="89" t="inlineStr">
        <is>
          <t>TSAR-CB:resubmission_relation:v1</t>
        </is>
      </c>
      <c r="B179" s="90" t="inlineStr">
        <is>
          <t>resubmission_relationship_type</t>
        </is>
      </c>
      <c r="C179" s="90" t="inlineStr">
        <is>
          <t>Renamed method</t>
        </is>
      </c>
      <c r="D179" s="89" t="inlineStr">
        <is>
          <t>renamed_method</t>
        </is>
      </c>
      <c r="E179" s="90" t="inlineStr">
        <is>
          <t>Renamed method</t>
        </is>
      </c>
      <c r="F179" s="90" t="inlineStr">
        <is>
          <t>The same or directly succeeding test method recorded under an updated official or commercial name.</t>
        </is>
      </c>
      <c r="G179" s="91" t="inlineStr">
        <is>
          <t>Active</t>
        </is>
      </c>
      <c r="H179" s="96" t="n"/>
    </row>
    <row r="180" ht="21.95" customHeight="1">
      <c r="A180" s="93" t="inlineStr">
        <is>
          <t>TSAR-CB:resubmission_relation:v1</t>
        </is>
      </c>
      <c r="B180" s="94" t="inlineStr">
        <is>
          <t>resubmission_relationship_type</t>
        </is>
      </c>
      <c r="C180" s="94" t="inlineStr">
        <is>
          <t>Related but not a resubmission</t>
        </is>
      </c>
      <c r="D180" s="93" t="inlineStr">
        <is>
          <t>related_not_resubmission</t>
        </is>
      </c>
      <c r="E180" s="94" t="inlineStr">
        <is>
          <t>Related but not a resubmission</t>
        </is>
      </c>
      <c r="F180" s="94" t="inlineStr">
        <is>
          <t>A documented conceptual or technical relationship exists, but evidence does not establish a formal resubmission lineage.</t>
        </is>
      </c>
      <c r="G180" s="91" t="inlineStr">
        <is>
          <t>Active</t>
        </is>
      </c>
      <c r="H180" s="97" t="n"/>
    </row>
    <row r="181" ht="21.95" customHeight="1">
      <c r="A181" s="89" t="inlineStr">
        <is>
          <t>TSAR-CB:resubmission_relation:v1</t>
        </is>
      </c>
      <c r="B181" s="90" t="inlineStr">
        <is>
          <t>resubmission_relationship_type</t>
        </is>
      </c>
      <c r="C181" s="90" t="inlineStr">
        <is>
          <t>Revised/resubmitted test method</t>
        </is>
      </c>
      <c r="D181" s="89" t="inlineStr">
        <is>
          <t>revised_resubmitted_test_method</t>
        </is>
      </c>
      <c r="E181" s="90" t="inlineStr">
        <is>
          <t>Revised/resubmitted test method</t>
        </is>
      </c>
      <c r="F181" s="90" t="inlineStr">
        <is>
          <t>Formal resubmission following initial evaluation, validation modifications, or dossier update.</t>
        </is>
      </c>
      <c r="G181" s="91" t="inlineStr">
        <is>
          <t>Active</t>
        </is>
      </c>
      <c r="H181" s="96" t="n"/>
    </row>
    <row r="182" ht="21.95" customHeight="1">
      <c r="A182" s="93" t="inlineStr">
        <is>
          <t>TSAR-CB:literature_completeness:v1</t>
        </is>
      </c>
      <c r="B182" s="94" t="inlineStr">
        <is>
          <t>Literature_completeness_check</t>
        </is>
      </c>
      <c r="C182" s="94" t="inlineStr">
        <is>
          <t>Complete</t>
        </is>
      </c>
      <c r="D182" s="93" t="inlineStr">
        <is>
          <t>complete</t>
        </is>
      </c>
      <c r="E182" s="94" t="inlineStr">
        <is>
          <t>Complete</t>
        </is>
      </c>
      <c r="F182" s="94" t="inlineStr">
        <is>
          <t>The core method-specific literature (validation reports, peer-reviewed articles, protocol/SOP) is verified and available locally.</t>
        </is>
      </c>
      <c r="G182" s="91" t="inlineStr">
        <is>
          <t>Active</t>
        </is>
      </c>
      <c r="H182" s="97" t="n"/>
    </row>
    <row r="183" ht="21.95" customHeight="1">
      <c r="A183" s="89" t="inlineStr">
        <is>
          <t>TSAR-CB:literature_completeness:v1</t>
        </is>
      </c>
      <c r="B183" s="90" t="inlineStr">
        <is>
          <t>Literature_completeness_check</t>
        </is>
      </c>
      <c r="C183" s="90" t="inlineStr">
        <is>
          <t>Partial</t>
        </is>
      </c>
      <c r="D183" s="89" t="inlineStr">
        <is>
          <t>partial</t>
        </is>
      </c>
      <c r="E183" s="90" t="inlineStr">
        <is>
          <t>Partial</t>
        </is>
      </c>
      <c r="F183" s="90" t="inlineStr">
        <is>
          <t>One or more relevant documents are missing from the local method repository, but core description is available.</t>
        </is>
      </c>
      <c r="G183" s="91" t="inlineStr">
        <is>
          <t>Active</t>
        </is>
      </c>
      <c r="H183" s="96" t="n"/>
    </row>
    <row r="184" ht="21.95" customHeight="1">
      <c r="A184" s="93" t="inlineStr">
        <is>
          <t>TSAR-CB:literature_completeness:v1</t>
        </is>
      </c>
      <c r="B184" s="94" t="inlineStr">
        <is>
          <t>Literature_completeness_check</t>
        </is>
      </c>
      <c r="C184" s="94" t="inlineStr">
        <is>
          <t>Missing</t>
        </is>
      </c>
      <c r="D184" s="93" t="inlineStr">
        <is>
          <t>missing</t>
        </is>
      </c>
      <c r="E184" s="94" t="inlineStr">
        <is>
          <t>Missing</t>
        </is>
      </c>
      <c r="F184" s="94" t="inlineStr">
        <is>
          <t>The core method-specific literature is completely unavailable in the local repository.</t>
        </is>
      </c>
      <c r="G184" s="91" t="inlineStr">
        <is>
          <t>Active</t>
        </is>
      </c>
      <c r="H184" s="97" t="n"/>
    </row>
    <row r="185" ht="21.95" customHeight="1">
      <c r="A185" s="89" t="inlineStr">
        <is>
          <t>TSAR-CB:literature_completeness:v1</t>
        </is>
      </c>
      <c r="B185" s="90" t="inlineStr">
        <is>
          <t>Literature_completeness_check</t>
        </is>
      </c>
      <c r="C185" s="90" t="inlineStr">
        <is>
          <t>Not checked</t>
        </is>
      </c>
      <c r="D185" s="89" t="inlineStr">
        <is>
          <t>not_checked</t>
        </is>
      </c>
      <c r="E185" s="90" t="inlineStr">
        <is>
          <t>Not checked</t>
        </is>
      </c>
      <c r="F185" s="90" t="inlineStr">
        <is>
          <t>Literature completeness has not yet been formally assessed.</t>
        </is>
      </c>
      <c r="G185" s="91" t="inlineStr">
        <is>
          <t>Active</t>
        </is>
      </c>
      <c r="H185" s="96" t="n"/>
    </row>
    <row r="186" ht="21.95" customHeight="1">
      <c r="A186" s="93" t="inlineStr">
        <is>
          <t>TSAR-CB:case_study012:v1</t>
        </is>
      </c>
      <c r="B186" s="94" t="inlineStr">
        <is>
          <t>case_study_method</t>
        </is>
      </c>
      <c r="C186" s="94" t="n">
        <v>0</v>
      </c>
      <c r="D186" s="93" t="n">
        <v>0</v>
      </c>
      <c r="E186" s="94" t="inlineStr">
        <is>
          <t>Not a case study</t>
        </is>
      </c>
      <c r="F186" s="94" t="inlineStr">
        <is>
          <t>The test method is not included in the in-depth case-study sample.</t>
        </is>
      </c>
      <c r="G186" s="91" t="inlineStr">
        <is>
          <t>Active</t>
        </is>
      </c>
      <c r="H186" s="97" t="n"/>
    </row>
    <row r="187" ht="21.95" customHeight="1">
      <c r="A187" s="89" t="inlineStr">
        <is>
          <t>TSAR-CB:case_study012:v1</t>
        </is>
      </c>
      <c r="B187" s="90" t="inlineStr">
        <is>
          <t>case_study_method</t>
        </is>
      </c>
      <c r="C187" s="90" t="n">
        <v>1</v>
      </c>
      <c r="D187" s="89" t="n">
        <v>1</v>
      </c>
      <c r="E187" s="90" t="inlineStr">
        <is>
          <t>Direct case study</t>
        </is>
      </c>
      <c r="F187" s="90" t="inlineStr">
        <is>
          <t>Direct case study: A NAM with documented progression beyond the TSAR snapshot toward validation, regulatory acceptance, or implementation.</t>
        </is>
      </c>
      <c r="G187" s="91" t="inlineStr">
        <is>
          <t>Active</t>
        </is>
      </c>
      <c r="H187" s="96" t="n"/>
    </row>
    <row r="188" ht="21.95" customHeight="1">
      <c r="A188" s="93" t="inlineStr">
        <is>
          <t>TSAR-CB:case_study012:v1</t>
        </is>
      </c>
      <c r="B188" s="94" t="inlineStr">
        <is>
          <t>case_study_method</t>
        </is>
      </c>
      <c r="C188" s="94" t="n">
        <v>2</v>
      </c>
      <c r="D188" s="93" t="n">
        <v>2</v>
      </c>
      <c r="E188" s="94" t="inlineStr">
        <is>
          <t>Borderline case study</t>
        </is>
      </c>
      <c r="F188" s="94" t="inlineStr">
        <is>
          <t>Borderline case study: A relevant regulatory transition outside a classical NAM lifecycle, e.g. removal or waiver of an animal-based regulatory requirement.</t>
        </is>
      </c>
      <c r="G188" s="91" t="inlineStr">
        <is>
          <t>Active</t>
        </is>
      </c>
      <c r="H188" s="97" t="n"/>
    </row>
    <row r="189" ht="21.95" customHeight="1">
      <c r="A189" s="89" t="inlineStr">
        <is>
          <t>TSAR-CB:review_status:v1</t>
        </is>
      </c>
      <c r="B189" s="90" t="inlineStr">
        <is>
          <t>Core_Verification_Check / CaseStudy_Verification_Check</t>
        </is>
      </c>
      <c r="C189" s="90" t="inlineStr">
        <is>
          <t>Not Reviewed</t>
        </is>
      </c>
      <c r="D189" s="89" t="inlineStr">
        <is>
          <t>not_reviewed</t>
        </is>
      </c>
      <c r="E189" s="90" t="inlineStr">
        <is>
          <t>Not Reviewed</t>
        </is>
      </c>
      <c r="F189" s="90" t="inlineStr">
        <is>
          <t>Verification has not yet been performed for this record scope.</t>
        </is>
      </c>
      <c r="G189" s="91" t="inlineStr">
        <is>
          <t>Active</t>
        </is>
      </c>
      <c r="H189" s="96" t="n"/>
    </row>
    <row r="190" ht="21.95" customHeight="1">
      <c r="A190" s="93" t="inlineStr">
        <is>
          <t>TSAR-CB:review_status:v1</t>
        </is>
      </c>
      <c r="B190" s="94" t="inlineStr">
        <is>
          <t>Core_Verification_Check / CaseStudy_Verification_Check</t>
        </is>
      </c>
      <c r="C190" s="94" t="inlineStr">
        <is>
          <t>AI Reviewed</t>
        </is>
      </c>
      <c r="D190" s="93" t="inlineStr">
        <is>
          <t>ai_reviewed</t>
        </is>
      </c>
      <c r="E190" s="94" t="inlineStr">
        <is>
          <t>AI Reviewed</t>
        </is>
      </c>
      <c r="F190" s="94" t="inlineStr">
        <is>
          <t>AI-assisted verification completed; run-level model provenance and prompt execution logged.</t>
        </is>
      </c>
      <c r="G190" s="91" t="inlineStr">
        <is>
          <t>Active</t>
        </is>
      </c>
      <c r="H190" s="97" t="n"/>
    </row>
    <row r="191" ht="21.95" customHeight="1">
      <c r="A191" s="89" t="inlineStr">
        <is>
          <t>TSAR-CB:review_status:v1</t>
        </is>
      </c>
      <c r="B191" s="90" t="inlineStr">
        <is>
          <t>Core_Verification_Check / CaseStudy_Verification_Check</t>
        </is>
      </c>
      <c r="C191" s="90" t="inlineStr">
        <is>
          <t>Expert Reviewed</t>
        </is>
      </c>
      <c r="D191" s="89" t="inlineStr">
        <is>
          <t>expert_reviewed</t>
        </is>
      </c>
      <c r="E191" s="90" t="inlineStr">
        <is>
          <t>Expert Reviewed</t>
        </is>
      </c>
      <c r="F191" s="90" t="inlineStr">
        <is>
          <t>Researcher/expert verification completed against authoritative literature and regulatory evidence, and officially approved.</t>
        </is>
      </c>
      <c r="G191" s="91" t="inlineStr">
        <is>
          <t>Active</t>
        </is>
      </c>
      <c r="H191" s="96" t="n"/>
    </row>
    <row r="192" ht="21.95" customHeight="1">
      <c r="A192" s="93" t="inlineStr">
        <is>
          <t>TSAR-CB:boolean01:v1</t>
        </is>
      </c>
      <c r="B192" s="94" t="inlineStr">
        <is>
          <t>*_endp, *_mtd, bottleneck_*_signal, is_resubmission</t>
        </is>
      </c>
      <c r="C192" s="94" t="n">
        <v>0</v>
      </c>
      <c r="D192" s="93" t="n">
        <v>0</v>
      </c>
      <c r="E192" s="94" t="inlineStr">
        <is>
          <t>Absent / Criterion not met</t>
        </is>
      </c>
      <c r="F192" s="94" t="inlineStr">
        <is>
          <t>True negative binary indicator: confirms that the method was formally evaluated and does NOT exhibit the endpoint, methodology, or bottleneck signal.</t>
        </is>
      </c>
      <c r="G192" s="91" t="inlineStr">
        <is>
          <t>Active</t>
        </is>
      </c>
      <c r="H192" s="98" t="inlineStr">
        <is>
          <t>Standard binary Boolean representation</t>
        </is>
      </c>
    </row>
    <row r="193" ht="21.95" customHeight="1">
      <c r="A193" s="89" t="inlineStr">
        <is>
          <t>TSAR-CB:boolean01:v1</t>
        </is>
      </c>
      <c r="B193" s="90" t="inlineStr">
        <is>
          <t>*_endp, *_mtd, bottleneck_*_signal, is_resubmission</t>
        </is>
      </c>
      <c r="C193" s="90" t="n">
        <v>1</v>
      </c>
      <c r="D193" s="89" t="n">
        <v>1</v>
      </c>
      <c r="E193" s="90" t="inlineStr">
        <is>
          <t>Present / Criterion met</t>
        </is>
      </c>
      <c r="F193" s="90" t="inlineStr">
        <is>
          <t>True positive binary indicator: confirms that the method exhibits the endpoint, methodology, or bottleneck signal.</t>
        </is>
      </c>
      <c r="G193" s="91" t="inlineStr">
        <is>
          <t>Active</t>
        </is>
      </c>
      <c r="H193" s="99" t="inlineStr">
        <is>
          <t>Standard binary Boolean representation</t>
        </is>
      </c>
    </row>
  </sheetData>
  <autoFilter ref="A4:H193"/>
  <mergeCells count="3">
    <mergeCell ref="A3:H3"/>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303"/>
  <sheetViews>
    <sheetView showGridLines="1" topLeftCell="A1" workbookViewId="0">
      <pane xSplit="3" ySplit="1" topLeftCell="D2" activePane="bottomRight" state="frozen"/>
      <selection pane="bottomRight" activeCell="D2" sqref="D2"/>
    </sheetView>
  </sheetViews>
  <sheetFormatPr baseColWidth="8" defaultRowHeight="15"/>
  <cols>
    <col width="22" customWidth="1" min="1" max="1"/>
    <col width="21" customWidth="1" min="2" max="2"/>
    <col width="15" customWidth="1" min="3" max="3"/>
    <col width="13" customWidth="1" min="4" max="4"/>
    <col width="18" customWidth="1" min="5" max="5"/>
    <col width="16" customWidth="1" min="6" max="6"/>
    <col width="26" customWidth="1" min="7" max="7"/>
    <col width="28" customWidth="1" min="8" max="8"/>
    <col width="30" customWidth="1" min="9" max="9"/>
    <col width="24" customWidth="1" min="10" max="10"/>
    <col width="50" customWidth="1" min="11" max="11"/>
    <col width="42" customWidth="1" min="12" max="12"/>
    <col width="18" customWidth="1" min="13" max="13"/>
    <col width="4" customWidth="1" min="14" max="14"/>
    <col width="85" customWidth="1" min="15" max="15"/>
  </cols>
  <sheetData>
    <row r="1" ht="30" customHeight="1">
      <c r="A1" s="67" t="inlineStr">
        <is>
          <t>audit_id</t>
        </is>
      </c>
      <c r="B1" s="67" t="inlineStr">
        <is>
          <t>timestamp</t>
        </is>
      </c>
      <c r="C1" s="67" t="inlineStr">
        <is>
          <t>tm_id</t>
        </is>
      </c>
      <c r="D1" s="67" t="inlineStr">
        <is>
          <t>actor_type</t>
        </is>
      </c>
      <c r="E1" s="67" t="inlineStr">
        <is>
          <t>actor_id</t>
        </is>
      </c>
      <c r="F1" s="67" t="inlineStr">
        <is>
          <t>review_scope</t>
        </is>
      </c>
      <c r="G1" s="67" t="inlineStr">
        <is>
          <t>variable</t>
        </is>
      </c>
      <c r="H1" s="67" t="inlineStr">
        <is>
          <t>old_value</t>
        </is>
      </c>
      <c r="I1" s="67" t="inlineStr">
        <is>
          <t>new_value</t>
        </is>
      </c>
      <c r="J1" s="67" t="inlineStr">
        <is>
          <t>change_type</t>
        </is>
      </c>
      <c r="K1" s="67" t="inlineStr">
        <is>
          <t>reason</t>
        </is>
      </c>
      <c r="L1" s="67" t="inlineStr">
        <is>
          <t>evidence_reference</t>
        </is>
      </c>
      <c r="M1" s="67" t="inlineStr">
        <is>
          <t>pipeline_run_id</t>
        </is>
      </c>
      <c r="O1" s="68" t="inlineStr">
        <is>
          <t>AUDIT LOG RULES &amp; GUIDELINES</t>
        </is>
      </c>
    </row>
    <row r="2" ht="20.1" customHeight="1">
      <c r="A2" s="69" t="inlineStr">
        <is>
          <t>run-009-B2-0001</t>
        </is>
      </c>
      <c r="B2" s="145" t="n">
        <v>46260.26986111111</v>
      </c>
      <c r="C2" s="71" t="inlineStr">
        <is>
          <t>TM2012-06</t>
        </is>
      </c>
      <c r="D2" s="69" t="inlineStr">
        <is>
          <t>AI</t>
        </is>
      </c>
      <c r="E2" s="69" t="inlineStr">
        <is>
          <t>gpt-5.6-sol</t>
        </is>
      </c>
      <c r="F2" s="69" t="inlineStr">
        <is>
          <t>Core</t>
        </is>
      </c>
      <c r="G2" s="72" t="inlineStr">
        <is>
          <t>NEW_STEP_STAGE</t>
        </is>
      </c>
      <c r="H2" s="73" t="inlineStr">
        <is>
          <t>REG_DRAFT</t>
        </is>
      </c>
      <c r="I2" s="73" t="inlineStr">
        <is>
          <t>REG_ADOPT</t>
        </is>
      </c>
      <c r="J2" s="72" t="inlineStr">
        <is>
          <t>B2 proposal only — lifecycle/DDV value retained</t>
        </is>
      </c>
      <c r="K2" s="73" t="inlineStr">
        <is>
          <t>Proposal only; canonical Part-A DDV/source value retained in workbook. Independent B2 review of the dated TSAR lifecycle record supports Regulatory acceptance/Standards &gt; Adopted/published.</t>
        </is>
      </c>
      <c r="L2" s="73" t="inlineStr">
        <is>
          <t>https://tsar.jrc.ec.europa.eu/index.php/test-method/tm2012-06</t>
        </is>
      </c>
      <c r="M2" s="69" t="inlineStr">
        <is>
          <t>run-009</t>
        </is>
      </c>
      <c r="O2" s="75" t="inlineStr">
        <is>
          <t>•  Log only changes made after the authoritative R-pipeline output.</t>
        </is>
      </c>
    </row>
    <row r="3" ht="20.1" customHeight="1">
      <c r="A3" s="69" t="inlineStr">
        <is>
          <t>run-009-B2-0002</t>
        </is>
      </c>
      <c r="B3" s="145" t="n">
        <v>46260.26986111111</v>
      </c>
      <c r="C3" s="71" t="inlineStr">
        <is>
          <t>TM2012-06</t>
        </is>
      </c>
      <c r="D3" s="69" t="inlineStr">
        <is>
          <t>AI</t>
        </is>
      </c>
      <c r="E3" s="69" t="inlineStr">
        <is>
          <t>gpt-5.6-sol</t>
        </is>
      </c>
      <c r="F3" s="69" t="inlineStr">
        <is>
          <t>Core</t>
        </is>
      </c>
      <c r="G3" s="72" t="inlineStr">
        <is>
          <t>Regulatory_status_detail</t>
        </is>
      </c>
      <c r="H3" s="73" t="inlineStr">
        <is>
          <t>Acceptance pending</t>
        </is>
      </c>
      <c r="I3" s="73" t="inlineStr">
        <is>
          <t>Adopted</t>
        </is>
      </c>
      <c r="J3" s="72" t="inlineStr">
        <is>
          <t>B2 verification correction</t>
        </is>
      </c>
      <c r="K3" s="73" t="inlineStr">
        <is>
          <t>Independent B2 review of the dated TSAR lifecycle record supports Regulatory acceptance/Standards &gt; Adopted/published.</t>
        </is>
      </c>
      <c r="L3" s="73" t="inlineStr">
        <is>
          <t>https://tsar.jrc.ec.europa.eu/index.php/test-method/tm2012-06</t>
        </is>
      </c>
      <c r="M3" s="69" t="inlineStr">
        <is>
          <t>run-009</t>
        </is>
      </c>
      <c r="O3" s="75" t="inlineStr">
        <is>
          <t>•  One row per changed variable. Do not log variables that were checked but left unchanged.</t>
        </is>
      </c>
    </row>
    <row r="4" ht="20.1" customHeight="1">
      <c r="A4" s="69" t="inlineStr">
        <is>
          <t>run-009-B2-0003</t>
        </is>
      </c>
      <c r="B4" s="145" t="n">
        <v>46260.26986111111</v>
      </c>
      <c r="C4" s="71" t="inlineStr">
        <is>
          <t>TM2012-06</t>
        </is>
      </c>
      <c r="D4" s="69" t="inlineStr">
        <is>
          <t>AI</t>
        </is>
      </c>
      <c r="E4" s="69" t="inlineStr">
        <is>
          <t>gpt-5.6-sol</t>
        </is>
      </c>
      <c r="F4" s="69" t="inlineStr">
        <is>
          <t>Core</t>
        </is>
      </c>
      <c r="G4" s="72" t="inlineStr">
        <is>
          <t>Bottlenecks_explained</t>
        </is>
      </c>
      <c r="H4" s="73" t="n"/>
      <c r="I4" s="73" t="inlineStr">
        <is>
          <t>[Validation/readiness]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t>
        </is>
      </c>
      <c r="J4" s="72" t="inlineStr">
        <is>
          <t>B2 verification correction</t>
        </is>
      </c>
      <c r="K4" s="73" t="inlineStr">
        <is>
          <t>B2 synthesised only explicit evidence-backed barriers/limitations; lifecycle status alone was not treated as a bottleneck.</t>
        </is>
      </c>
      <c r="L4" s="73" t="inlineStr">
        <is>
          <t>https://tsar.jrc.ec.europa.eu/index.php/test-method/tm2012-06</t>
        </is>
      </c>
      <c r="M4" s="69" t="inlineStr">
        <is>
          <t>run-009</t>
        </is>
      </c>
      <c r="O4" s="75" t="inlineStr">
        <is>
          <t>•  AI changes use actor_type = AI; manual expert changes use actor_type = Expert.</t>
        </is>
      </c>
    </row>
    <row r="5" ht="20.1" customHeight="1">
      <c r="A5" s="69" t="inlineStr">
        <is>
          <t>run-009-B2-0004</t>
        </is>
      </c>
      <c r="B5" s="145" t="n">
        <v>46260.26986111111</v>
      </c>
      <c r="C5" s="71" t="inlineStr">
        <is>
          <t>TM2012-06</t>
        </is>
      </c>
      <c r="D5" s="69" t="inlineStr">
        <is>
          <t>AI</t>
        </is>
      </c>
      <c r="E5" s="69" t="inlineStr">
        <is>
          <t>gpt-5.6-sol</t>
        </is>
      </c>
      <c r="F5" s="69" t="inlineStr">
        <is>
          <t>Core</t>
        </is>
      </c>
      <c r="G5" s="72" t="inlineStr">
        <is>
          <t>is_resubmission</t>
        </is>
      </c>
      <c r="H5" s="73" t="n"/>
      <c r="I5" s="73" t="n">
        <v>0</v>
      </c>
      <c r="J5" s="72" t="inlineStr">
        <is>
          <t>B2 verification correction</t>
        </is>
      </c>
      <c r="K5" s="73" t="inlineStr">
        <is>
          <t>No explicit cross-TM predecessor/successor/resubmission relationship was identified; no lineage is inferred from name similarity.</t>
        </is>
      </c>
      <c r="L5" s="73" t="inlineStr">
        <is>
          <t>https://tsar.jrc.ec.europa.eu/index.php/test-method/tm2012-06</t>
        </is>
      </c>
      <c r="M5" s="69" t="inlineStr">
        <is>
          <t>run-009</t>
        </is>
      </c>
      <c r="O5" s="75" t="inlineStr">
        <is>
          <t>•  old_value = pipeline/current pre-change value; new_value = accepted post-review value.</t>
        </is>
      </c>
    </row>
    <row r="6" ht="20.1" customHeight="1">
      <c r="A6" s="69" t="inlineStr">
        <is>
          <t>run-009-B2-0005</t>
        </is>
      </c>
      <c r="B6" s="145" t="n">
        <v>46260.26986111111</v>
      </c>
      <c r="C6" s="71" t="inlineStr">
        <is>
          <t>TM2012-06</t>
        </is>
      </c>
      <c r="D6" s="69" t="inlineStr">
        <is>
          <t>AI</t>
        </is>
      </c>
      <c r="E6" s="69" t="inlineStr">
        <is>
          <t>gpt-5.6-sol</t>
        </is>
      </c>
      <c r="F6" s="69" t="inlineStr">
        <is>
          <t>Core</t>
        </is>
      </c>
      <c r="G6" s="72" t="inlineStr">
        <is>
          <t>resubmission_generation</t>
        </is>
      </c>
      <c r="H6" s="73" t="n"/>
      <c r="I6" s="73" t="n">
        <v>0</v>
      </c>
      <c r="J6" s="72" t="inlineStr">
        <is>
          <t>B2 verification correction</t>
        </is>
      </c>
      <c r="K6" s="73" t="inlineStr">
        <is>
          <t>No explicit cross-TM predecessor/successor/resubmission relationship was identified; no lineage is inferred from name similarity.</t>
        </is>
      </c>
      <c r="L6" s="73" t="inlineStr">
        <is>
          <t>https://tsar.jrc.ec.europa.eu/index.php/test-method/tm2012-06</t>
        </is>
      </c>
      <c r="M6" s="69" t="inlineStr">
        <is>
          <t>run-009</t>
        </is>
      </c>
      <c r="O6" s="75" t="inlineStr">
        <is>
          <t>•  reason and evidence_reference should explain/ground the correction when available.</t>
        </is>
      </c>
    </row>
    <row r="7" ht="20.1" customHeight="1">
      <c r="A7" s="69" t="inlineStr">
        <is>
          <t>run-009-B2-0006</t>
        </is>
      </c>
      <c r="B7" s="145" t="n">
        <v>46260.26986111111</v>
      </c>
      <c r="C7" s="71" t="inlineStr">
        <is>
          <t>TM2012-06</t>
        </is>
      </c>
      <c r="D7" s="69" t="inlineStr">
        <is>
          <t>AI</t>
        </is>
      </c>
      <c r="E7" s="69" t="inlineStr">
        <is>
          <t>gpt-5.6-sol</t>
        </is>
      </c>
      <c r="F7" s="69" t="inlineStr">
        <is>
          <t>Core</t>
        </is>
      </c>
      <c r="G7" s="72" t="inlineStr">
        <is>
          <t>resubmission_relationship_type</t>
        </is>
      </c>
      <c r="H7" s="73" t="n"/>
      <c r="I7" s="73" t="inlineStr">
        <is>
          <t>Original submission</t>
        </is>
      </c>
      <c r="J7" s="72" t="inlineStr">
        <is>
          <t>B2 verification correction</t>
        </is>
      </c>
      <c r="K7" s="73" t="inlineStr">
        <is>
          <t>No explicit cross-TM predecessor/successor/resubmission relationship was identified; no lineage is inferred from name similarity.</t>
        </is>
      </c>
      <c r="L7" s="73" t="inlineStr">
        <is>
          <t>https://tsar.jrc.ec.europa.eu/index.php/test-method/tm2012-06</t>
        </is>
      </c>
      <c r="M7" s="69" t="inlineStr">
        <is>
          <t>run-009</t>
        </is>
      </c>
      <c r="O7" s="75" t="inlineStr">
        <is>
          <t>•  Do not edit or delete old audit rows; append a new row for later corrections.</t>
        </is>
      </c>
    </row>
    <row r="8" ht="20.1" customHeight="1">
      <c r="A8" s="69" t="inlineStr">
        <is>
          <t>run-009-B2-0007</t>
        </is>
      </c>
      <c r="B8" s="145" t="n">
        <v>46260.26986111111</v>
      </c>
      <c r="C8" s="71" t="inlineStr">
        <is>
          <t>TM2012-06</t>
        </is>
      </c>
      <c r="D8" s="69" t="inlineStr">
        <is>
          <t>AI</t>
        </is>
      </c>
      <c r="E8" s="69" t="inlineStr">
        <is>
          <t>gpt-5.6-sol</t>
        </is>
      </c>
      <c r="F8" s="69" t="inlineStr">
        <is>
          <t>Core</t>
        </is>
      </c>
      <c r="G8" s="72" t="inlineStr">
        <is>
          <t>lineage_evidence</t>
        </is>
      </c>
      <c r="H8" s="73" t="n"/>
      <c r="I8" s="73" t="inlineStr">
        <is>
          <t>No explicit cross-TM predecessor/successor/resubmission relationship was identified; no lineage is inferred from name similarity.</t>
        </is>
      </c>
      <c r="J8" s="72" t="inlineStr">
        <is>
          <t>B2 verification correction</t>
        </is>
      </c>
      <c r="K8" s="73" t="inlineStr">
        <is>
          <t>No explicit cross-TM predecessor/successor/resubmission relationship was identified; no lineage is inferred from name similarity.</t>
        </is>
      </c>
      <c r="L8" s="73" t="inlineStr">
        <is>
          <t>https://tsar.jrc.ec.europa.eu/index.php/test-method/tm2012-06</t>
        </is>
      </c>
      <c r="M8" s="69" t="inlineStr">
        <is>
          <t>run-009</t>
        </is>
      </c>
    </row>
    <row r="9" ht="20.1" customHeight="1">
      <c r="A9" s="69" t="inlineStr">
        <is>
          <t>run-009-B2-0008</t>
        </is>
      </c>
      <c r="B9" s="145" t="n">
        <v>46260.26986111111</v>
      </c>
      <c r="C9" s="71" t="inlineStr">
        <is>
          <t>TM2012-06</t>
        </is>
      </c>
      <c r="D9" s="69" t="inlineStr">
        <is>
          <t>AI</t>
        </is>
      </c>
      <c r="E9" s="69" t="inlineStr">
        <is>
          <t>gpt-5.6-sol</t>
        </is>
      </c>
      <c r="F9" s="69" t="inlineStr">
        <is>
          <t>Core</t>
        </is>
      </c>
      <c r="G9" s="72" t="inlineStr">
        <is>
          <t>Three_R_category</t>
        </is>
      </c>
      <c r="H9" s="73" t="n"/>
      <c r="I9" s="73" t="inlineStr">
        <is>
          <t>Replacement</t>
        </is>
      </c>
      <c r="J9" s="72" t="inlineStr">
        <is>
          <t>B2 verification correction</t>
        </is>
      </c>
      <c r="K9" s="73" t="inlineStr">
        <is>
          <t>Explicit source wording supports Replacement; animal-use impact is then derived with the separate regulatory-waiver flag.</t>
        </is>
      </c>
      <c r="L9" s="73" t="inlineStr">
        <is>
          <t>https://tsar.jrc.ec.europa.eu/index.php/test-method/tm2012-06</t>
        </is>
      </c>
      <c r="M9" s="69" t="inlineStr">
        <is>
          <t>run-009</t>
        </is>
      </c>
    </row>
    <row r="10" ht="20.1" customHeight="1">
      <c r="A10" s="69" t="inlineStr">
        <is>
          <t>run-009-B2-0009</t>
        </is>
      </c>
      <c r="B10" s="145" t="n">
        <v>46260.26986111111</v>
      </c>
      <c r="C10" s="71" t="inlineStr">
        <is>
          <t>TM2012-06</t>
        </is>
      </c>
      <c r="D10" s="69" t="inlineStr">
        <is>
          <t>AI</t>
        </is>
      </c>
      <c r="E10" s="69" t="inlineStr">
        <is>
          <t>gpt-5.6-sol</t>
        </is>
      </c>
      <c r="F10" s="69" t="inlineStr">
        <is>
          <t>Core</t>
        </is>
      </c>
      <c r="G10" s="72" t="inlineStr">
        <is>
          <t>animal_use_impact_category</t>
        </is>
      </c>
      <c r="H10" s="73" t="inlineStr">
        <is>
          <t>Unknown</t>
        </is>
      </c>
      <c r="I10" s="73" t="inlineStr">
        <is>
          <t>Replacement</t>
        </is>
      </c>
      <c r="J10" s="72" t="inlineStr">
        <is>
          <t>B2 verification correction</t>
        </is>
      </c>
      <c r="K10" s="73" t="inlineStr">
        <is>
          <t>Explicit source wording supports Replacement; animal-use impact is then derived with the separate regulatory-waiver flag.</t>
        </is>
      </c>
      <c r="L10" s="73" t="inlineStr">
        <is>
          <t>https://tsar.jrc.ec.europa.eu/index.php/test-method/tm2012-06</t>
        </is>
      </c>
      <c r="M10" s="69" t="inlineStr">
        <is>
          <t>run-009</t>
        </is>
      </c>
    </row>
    <row r="11" ht="20.1" customHeight="1">
      <c r="A11" s="69" t="inlineStr">
        <is>
          <t>run-009-B2-0010</t>
        </is>
      </c>
      <c r="B11" s="145" t="n">
        <v>46260.26986111111</v>
      </c>
      <c r="C11" s="71" t="inlineStr">
        <is>
          <t>TM2012-06</t>
        </is>
      </c>
      <c r="D11" s="69" t="inlineStr">
        <is>
          <t>AI</t>
        </is>
      </c>
      <c r="E11" s="69" t="inlineStr">
        <is>
          <t>gpt-5.6-sol</t>
        </is>
      </c>
      <c r="F11" s="69" t="inlineStr">
        <is>
          <t>Core</t>
        </is>
      </c>
      <c r="G11" s="72" t="inlineStr">
        <is>
          <t>bottleneck_validation_readiness_evidence_package_signal</t>
        </is>
      </c>
      <c r="H11" s="73" t="n">
        <v>0</v>
      </c>
      <c r="I11" s="73" t="n">
        <v>1</v>
      </c>
      <c r="J11" s="72" t="inlineStr">
        <is>
          <t>B2 verification correction</t>
        </is>
      </c>
      <c r="K11" s="73" t="inlineStr">
        <is>
          <t>Explicit source text supports a validation/readiness bottleneck; the final binary signal is set to 1.</t>
        </is>
      </c>
      <c r="L11" s="73" t="inlineStr">
        <is>
          <t>https://tsar.jrc.ec.europa.eu/index.php/test-method/tm2012-06</t>
        </is>
      </c>
      <c r="M11" s="69" t="inlineStr">
        <is>
          <t>run-009</t>
        </is>
      </c>
    </row>
    <row r="12" ht="20.1" customHeight="1">
      <c r="A12" s="69" t="inlineStr">
        <is>
          <t>run-009-B2-0011</t>
        </is>
      </c>
      <c r="B12" s="145" t="n">
        <v>46260.26986111111</v>
      </c>
      <c r="C12" s="71" t="inlineStr">
        <is>
          <t>TM2012-06</t>
        </is>
      </c>
      <c r="D12" s="69" t="inlineStr">
        <is>
          <t>AI</t>
        </is>
      </c>
      <c r="E12" s="69" t="inlineStr">
        <is>
          <t>gpt-5.6-sol</t>
        </is>
      </c>
      <c r="F12" s="69" t="inlineStr">
        <is>
          <t>Core</t>
        </is>
      </c>
      <c r="G12" s="72" t="inlineStr">
        <is>
          <t>bottleneck_reproducibility_transferability_signal</t>
        </is>
      </c>
      <c r="H12" s="73" t="n">
        <v>0</v>
      </c>
      <c r="I12" s="73" t="n">
        <v>1</v>
      </c>
      <c r="J12" s="72" t="inlineStr">
        <is>
          <t>B2 verification correction</t>
        </is>
      </c>
      <c r="K12" s="73" t="inlineStr">
        <is>
          <t>Explicit source text supports a reproducibility/transferability bottleneck; the final binary signal is set to 1.</t>
        </is>
      </c>
      <c r="L12" s="73" t="inlineStr">
        <is>
          <t>https://tsar.jrc.ec.europa.eu/index.php/test-method/tm2012-06</t>
        </is>
      </c>
      <c r="M12" s="69" t="inlineStr">
        <is>
          <t>run-009</t>
        </is>
      </c>
    </row>
    <row r="13" ht="20.1" customHeight="1">
      <c r="A13" s="69" t="inlineStr">
        <is>
          <t>run-009-B2-0012</t>
        </is>
      </c>
      <c r="B13" s="145" t="n">
        <v>46260.26986111111</v>
      </c>
      <c r="C13" s="71" t="inlineStr">
        <is>
          <t>TM2012-06</t>
        </is>
      </c>
      <c r="D13" s="69" t="inlineStr">
        <is>
          <t>AI</t>
        </is>
      </c>
      <c r="E13" s="69" t="inlineStr">
        <is>
          <t>gpt-5.6-sol</t>
        </is>
      </c>
      <c r="F13" s="69" t="inlineStr">
        <is>
          <t>Core</t>
        </is>
      </c>
      <c r="G13" s="72" t="inlineStr">
        <is>
          <t>bottleneck_predictive_performance_signal</t>
        </is>
      </c>
      <c r="H13" s="73" t="n">
        <v>0</v>
      </c>
      <c r="I13" s="73" t="n">
        <v>1</v>
      </c>
      <c r="J13" s="72" t="inlineStr">
        <is>
          <t>B2 verification correction</t>
        </is>
      </c>
      <c r="K13" s="73" t="inlineStr">
        <is>
          <t>Explicit source text supports a predictive performance bottleneck; the final binary signal is set to 1.</t>
        </is>
      </c>
      <c r="L13" s="73" t="inlineStr">
        <is>
          <t>https://tsar.jrc.ec.europa.eu/index.php/test-method/tm2012-06</t>
        </is>
      </c>
      <c r="M13" s="69" t="inlineStr">
        <is>
          <t>run-009</t>
        </is>
      </c>
    </row>
    <row r="14" ht="20.1" customHeight="1">
      <c r="A14" s="69" t="inlineStr">
        <is>
          <t>run-009-B2-0013</t>
        </is>
      </c>
      <c r="B14" s="145" t="n">
        <v>46260.26986111111</v>
      </c>
      <c r="C14" s="71" t="inlineStr">
        <is>
          <t>TM2012-06</t>
        </is>
      </c>
      <c r="D14" s="69" t="inlineStr">
        <is>
          <t>AI</t>
        </is>
      </c>
      <c r="E14" s="69" t="inlineStr">
        <is>
          <t>gpt-5.6-sol</t>
        </is>
      </c>
      <c r="F14" s="69" t="inlineStr">
        <is>
          <t>Core</t>
        </is>
      </c>
      <c r="G14" s="72" t="inlineStr">
        <is>
          <t>bottleneck_applicability_domain_signal</t>
        </is>
      </c>
      <c r="H14" s="73" t="n">
        <v>0</v>
      </c>
      <c r="I14" s="73" t="n">
        <v>1</v>
      </c>
      <c r="J14" s="72" t="inlineStr">
        <is>
          <t>B2 verification correction</t>
        </is>
      </c>
      <c r="K14" s="73" t="inlineStr">
        <is>
          <t>Explicit source text supports a applicability domain bottleneck; the final binary signal is set to 1.</t>
        </is>
      </c>
      <c r="L14" s="73" t="inlineStr">
        <is>
          <t>https://tsar.jrc.ec.europa.eu/index.php/test-method/tm2012-06</t>
        </is>
      </c>
      <c r="M14" s="69" t="inlineStr">
        <is>
          <t>run-009</t>
        </is>
      </c>
    </row>
    <row r="15" ht="20.1" customHeight="1">
      <c r="A15" s="69" t="inlineStr">
        <is>
          <t>run-009-B2-0014</t>
        </is>
      </c>
      <c r="B15" s="145" t="n">
        <v>46260.26986111111</v>
      </c>
      <c r="C15" s="71" t="inlineStr">
        <is>
          <t>TM2012-06</t>
        </is>
      </c>
      <c r="D15" s="69" t="inlineStr">
        <is>
          <t>AI</t>
        </is>
      </c>
      <c r="E15" s="69" t="inlineStr">
        <is>
          <t>gpt-5.6-sol</t>
        </is>
      </c>
      <c r="F15" s="69" t="inlineStr">
        <is>
          <t>Core</t>
        </is>
      </c>
      <c r="G15" s="72" t="inlineStr">
        <is>
          <t>bottleneck_mechanistic_relevance_signal</t>
        </is>
      </c>
      <c r="H15" s="73" t="n">
        <v>1</v>
      </c>
      <c r="I15" s="73" t="n">
        <v>0</v>
      </c>
      <c r="J15" s="72" t="inlineStr">
        <is>
          <t>B2 verification correction</t>
        </is>
      </c>
      <c r="K15" s="73" t="inlineStr">
        <is>
          <t>No explicit source-backed mechanistic relevance barrier was identified after B2 review; the signal is set to 0.</t>
        </is>
      </c>
      <c r="L15" s="73" t="inlineStr">
        <is>
          <t>https://tsar.jrc.ec.europa.eu/index.php/test-method/tm2012-06</t>
        </is>
      </c>
      <c r="M15" s="69" t="inlineStr">
        <is>
          <t>run-009</t>
        </is>
      </c>
    </row>
    <row r="16" ht="20.1" customHeight="1">
      <c r="A16" s="69" t="inlineStr">
        <is>
          <t>run-009-B2-0015</t>
        </is>
      </c>
      <c r="B16" s="145" t="n">
        <v>46260.26986111111</v>
      </c>
      <c r="C16" s="71" t="inlineStr">
        <is>
          <t>TM2012-06</t>
        </is>
      </c>
      <c r="D16" s="69" t="inlineStr">
        <is>
          <t>AI</t>
        </is>
      </c>
      <c r="E16" s="69" t="inlineStr">
        <is>
          <t>gpt-5.6-sol</t>
        </is>
      </c>
      <c r="F16" s="69" t="inlineStr">
        <is>
          <t>Core</t>
        </is>
      </c>
      <c r="G16" s="72" t="inlineStr">
        <is>
          <t>bottleneck_regulatory_relevance_integration_signal</t>
        </is>
      </c>
      <c r="H16" s="73" t="n">
        <v>0</v>
      </c>
      <c r="I16" s="73" t="n">
        <v>1</v>
      </c>
      <c r="J16" s="72" t="inlineStr">
        <is>
          <t>B2 verification correction</t>
        </is>
      </c>
      <c r="K16" s="73" t="inlineStr">
        <is>
          <t>Explicit source text supports a regulatory relevance/integration bottleneck; the final binary signal is set to 1.</t>
        </is>
      </c>
      <c r="L16" s="73" t="inlineStr">
        <is>
          <t>https://tsar.jrc.ec.europa.eu/index.php/test-method/tm2012-06</t>
        </is>
      </c>
      <c r="M16" s="69" t="inlineStr">
        <is>
          <t>run-009</t>
        </is>
      </c>
    </row>
    <row r="17" ht="20.1" customHeight="1">
      <c r="A17" s="69" t="inlineStr">
        <is>
          <t>run-009-B2-0016</t>
        </is>
      </c>
      <c r="B17" s="145" t="n">
        <v>46260.26986111111</v>
      </c>
      <c r="C17" s="71" t="inlineStr">
        <is>
          <t>TM2012-06</t>
        </is>
      </c>
      <c r="D17" s="69" t="inlineStr">
        <is>
          <t>AI</t>
        </is>
      </c>
      <c r="E17" s="69" t="inlineStr">
        <is>
          <t>gpt-5.6-sol</t>
        </is>
      </c>
      <c r="F17" s="69" t="inlineStr">
        <is>
          <t>Core</t>
        </is>
      </c>
      <c r="G17" s="72" t="inlineStr">
        <is>
          <t>bottleneck_standardisation_regulatory_adoption_signal</t>
        </is>
      </c>
      <c r="H17" s="73" t="n">
        <v>0</v>
      </c>
      <c r="I17" s="73" t="n">
        <v>1</v>
      </c>
      <c r="J17" s="72" t="inlineStr">
        <is>
          <t>B2 verification correction</t>
        </is>
      </c>
      <c r="K17" s="73" t="inlineStr">
        <is>
          <t>Explicit source text supports a standardisation/adoption bottleneck; the final binary signal is set to 1.</t>
        </is>
      </c>
      <c r="L17" s="73" t="inlineStr">
        <is>
          <t>https://tsar.jrc.ec.europa.eu/index.php/test-method/tm2012-06</t>
        </is>
      </c>
      <c r="M17" s="69" t="inlineStr">
        <is>
          <t>run-009</t>
        </is>
      </c>
    </row>
    <row r="18" ht="20.1" customHeight="1">
      <c r="A18" s="69" t="inlineStr">
        <is>
          <t>run-009-B2-0017</t>
        </is>
      </c>
      <c r="B18" s="145" t="n">
        <v>46260.26986111111</v>
      </c>
      <c r="C18" s="71" t="inlineStr">
        <is>
          <t>TM2012-06</t>
        </is>
      </c>
      <c r="D18" s="69" t="inlineStr">
        <is>
          <t>AI</t>
        </is>
      </c>
      <c r="E18" s="69" t="inlineStr">
        <is>
          <t>gpt-5.6-sol</t>
        </is>
      </c>
      <c r="F18" s="69" t="inlineStr">
        <is>
          <t>Core</t>
        </is>
      </c>
      <c r="G18" s="72" t="inlineStr">
        <is>
          <t>Core_Verification_Check</t>
        </is>
      </c>
      <c r="H18" s="73" t="inlineStr">
        <is>
          <t>Not Reviewed</t>
        </is>
      </c>
      <c r="I18" s="73" t="inlineStr">
        <is>
          <t>AI Reviewed</t>
        </is>
      </c>
      <c r="J18" s="72" t="inlineStr">
        <is>
          <t>B2 verification status</t>
        </is>
      </c>
      <c r="K18" s="73" t="inlineStr">
        <is>
          <t>B2 scientific verification completed for this TM; run-level provenance is stored in the central JSONL.</t>
        </is>
      </c>
      <c r="L18" s="73" t="inlineStr">
        <is>
          <t>https://tsar.jrc.ec.europa.eu/index.php/test-method/tm2012-06</t>
        </is>
      </c>
      <c r="M18" s="69" t="inlineStr">
        <is>
          <t>run-009</t>
        </is>
      </c>
    </row>
    <row r="19" ht="20.1" customHeight="1">
      <c r="A19" s="69" t="inlineStr">
        <is>
          <t>run-009-B2-0018</t>
        </is>
      </c>
      <c r="B19" s="145" t="n">
        <v>46260.26987268519</v>
      </c>
      <c r="C19" s="71" t="inlineStr">
        <is>
          <t>TM2020-01</t>
        </is>
      </c>
      <c r="D19" s="69" t="inlineStr">
        <is>
          <t>AI</t>
        </is>
      </c>
      <c r="E19" s="69" t="inlineStr">
        <is>
          <t>gpt-5.6-sol</t>
        </is>
      </c>
      <c r="F19" s="69" t="inlineStr">
        <is>
          <t>Core</t>
        </is>
      </c>
      <c r="G19" s="72" t="inlineStr">
        <is>
          <t>Bottlenecks_explained</t>
        </is>
      </c>
      <c r="H19" s="73" t="n"/>
      <c r="I19" s="73" t="inlineStr">
        <is>
          <t>[Validation/readiness]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t>
        </is>
      </c>
      <c r="J19" s="72" t="inlineStr">
        <is>
          <t>B2 verification correction</t>
        </is>
      </c>
      <c r="K19" s="73" t="inlineStr">
        <is>
          <t>B2 synthesised only explicit evidence-backed barriers/limitations; lifecycle status alone was not treated as a bottleneck.</t>
        </is>
      </c>
      <c r="L19" s="73" t="inlineStr">
        <is>
          <t>https://tsar.jrc.ec.europa.eu/index.php/test-method/tm2020-01</t>
        </is>
      </c>
      <c r="M19" s="69" t="inlineStr">
        <is>
          <t>run-009</t>
        </is>
      </c>
    </row>
    <row r="20" ht="20.1" customHeight="1">
      <c r="A20" s="69" t="inlineStr">
        <is>
          <t>run-009-B2-0019</t>
        </is>
      </c>
      <c r="B20" s="145" t="n">
        <v>46260.26987268519</v>
      </c>
      <c r="C20" s="71" t="inlineStr">
        <is>
          <t>TM2020-01</t>
        </is>
      </c>
      <c r="D20" s="69" t="inlineStr">
        <is>
          <t>AI</t>
        </is>
      </c>
      <c r="E20" s="69" t="inlineStr">
        <is>
          <t>gpt-5.6-sol</t>
        </is>
      </c>
      <c r="F20" s="69" t="inlineStr">
        <is>
          <t>Core</t>
        </is>
      </c>
      <c r="G20" s="72" t="inlineStr">
        <is>
          <t>is_resubmission</t>
        </is>
      </c>
      <c r="H20" s="73" t="n"/>
      <c r="I20" s="73" t="n">
        <v>0</v>
      </c>
      <c r="J20" s="72" t="inlineStr">
        <is>
          <t>B2 verification correction</t>
        </is>
      </c>
      <c r="K20" s="73" t="inlineStr">
        <is>
          <t>No explicit cross-TM predecessor/successor/resubmission relationship was identified; no lineage is inferred from name similarity.</t>
        </is>
      </c>
      <c r="L20" s="73" t="inlineStr">
        <is>
          <t>https://tsar.jrc.ec.europa.eu/index.php/test-method/tm2020-01</t>
        </is>
      </c>
      <c r="M20" s="69" t="inlineStr">
        <is>
          <t>run-009</t>
        </is>
      </c>
    </row>
    <row r="21" ht="20.1" customHeight="1">
      <c r="A21" s="69" t="inlineStr">
        <is>
          <t>run-009-B2-0020</t>
        </is>
      </c>
      <c r="B21" s="145" t="n">
        <v>46260.26987268519</v>
      </c>
      <c r="C21" s="71" t="inlineStr">
        <is>
          <t>TM2020-01</t>
        </is>
      </c>
      <c r="D21" s="69" t="inlineStr">
        <is>
          <t>AI</t>
        </is>
      </c>
      <c r="E21" s="69" t="inlineStr">
        <is>
          <t>gpt-5.6-sol</t>
        </is>
      </c>
      <c r="F21" s="69" t="inlineStr">
        <is>
          <t>Core</t>
        </is>
      </c>
      <c r="G21" s="72" t="inlineStr">
        <is>
          <t>resubmission_generation</t>
        </is>
      </c>
      <c r="H21" s="73" t="n"/>
      <c r="I21" s="73" t="n">
        <v>0</v>
      </c>
      <c r="J21" s="72" t="inlineStr">
        <is>
          <t>B2 verification correction</t>
        </is>
      </c>
      <c r="K21" s="73" t="inlineStr">
        <is>
          <t>No explicit cross-TM predecessor/successor/resubmission relationship was identified; no lineage is inferred from name similarity.</t>
        </is>
      </c>
      <c r="L21" s="73" t="inlineStr">
        <is>
          <t>https://tsar.jrc.ec.europa.eu/index.php/test-method/tm2020-01</t>
        </is>
      </c>
      <c r="M21" s="69" t="inlineStr">
        <is>
          <t>run-009</t>
        </is>
      </c>
    </row>
    <row r="22" ht="20.1" customHeight="1">
      <c r="A22" s="69" t="inlineStr">
        <is>
          <t>run-009-B2-0021</t>
        </is>
      </c>
      <c r="B22" s="145" t="n">
        <v>46260.26987268519</v>
      </c>
      <c r="C22" s="71" t="inlineStr">
        <is>
          <t>TM2020-01</t>
        </is>
      </c>
      <c r="D22" s="69" t="inlineStr">
        <is>
          <t>AI</t>
        </is>
      </c>
      <c r="E22" s="69" t="inlineStr">
        <is>
          <t>gpt-5.6-sol</t>
        </is>
      </c>
      <c r="F22" s="69" t="inlineStr">
        <is>
          <t>Core</t>
        </is>
      </c>
      <c r="G22" s="72" t="inlineStr">
        <is>
          <t>resubmission_relationship_type</t>
        </is>
      </c>
      <c r="H22" s="73" t="n"/>
      <c r="I22" s="73" t="inlineStr">
        <is>
          <t>Original submission</t>
        </is>
      </c>
      <c r="J22" s="72" t="inlineStr">
        <is>
          <t>B2 verification correction</t>
        </is>
      </c>
      <c r="K22" s="73" t="inlineStr">
        <is>
          <t>No explicit cross-TM predecessor/successor/resubmission relationship was identified; no lineage is inferred from name similarity.</t>
        </is>
      </c>
      <c r="L22" s="73" t="inlineStr">
        <is>
          <t>https://tsar.jrc.ec.europa.eu/index.php/test-method/tm2020-01</t>
        </is>
      </c>
      <c r="M22" s="69" t="inlineStr">
        <is>
          <t>run-009</t>
        </is>
      </c>
    </row>
    <row r="23" ht="20.1" customHeight="1">
      <c r="A23" s="69" t="inlineStr">
        <is>
          <t>run-009-B2-0022</t>
        </is>
      </c>
      <c r="B23" s="145" t="n">
        <v>46260.26987268519</v>
      </c>
      <c r="C23" s="71" t="inlineStr">
        <is>
          <t>TM2020-01</t>
        </is>
      </c>
      <c r="D23" s="69" t="inlineStr">
        <is>
          <t>AI</t>
        </is>
      </c>
      <c r="E23" s="69" t="inlineStr">
        <is>
          <t>gpt-5.6-sol</t>
        </is>
      </c>
      <c r="F23" s="69" t="inlineStr">
        <is>
          <t>Core</t>
        </is>
      </c>
      <c r="G23" s="72" t="inlineStr">
        <is>
          <t>lineage_evidence</t>
        </is>
      </c>
      <c r="H23" s="73" t="n"/>
      <c r="I23" s="73" t="inlineStr">
        <is>
          <t>No explicit cross-TM predecessor/successor/resubmission relationship was identified; no lineage is inferred from name similarity.</t>
        </is>
      </c>
      <c r="J23" s="72" t="inlineStr">
        <is>
          <t>B2 verification correction</t>
        </is>
      </c>
      <c r="K23" s="73" t="inlineStr">
        <is>
          <t>No explicit cross-TM predecessor/successor/resubmission relationship was identified; no lineage is inferred from name similarity.</t>
        </is>
      </c>
      <c r="L23" s="73" t="inlineStr">
        <is>
          <t>https://tsar.jrc.ec.europa.eu/index.php/test-method/tm2020-01</t>
        </is>
      </c>
      <c r="M23" s="69" t="inlineStr">
        <is>
          <t>run-009</t>
        </is>
      </c>
    </row>
    <row r="24" ht="20.1" customHeight="1">
      <c r="A24" s="69" t="inlineStr">
        <is>
          <t>run-009-B2-0023</t>
        </is>
      </c>
      <c r="B24" s="145" t="n">
        <v>46260.26987268519</v>
      </c>
      <c r="C24" s="71" t="inlineStr">
        <is>
          <t>TM2020-01</t>
        </is>
      </c>
      <c r="D24" s="69" t="inlineStr">
        <is>
          <t>AI</t>
        </is>
      </c>
      <c r="E24" s="69" t="inlineStr">
        <is>
          <t>gpt-5.6-sol</t>
        </is>
      </c>
      <c r="F24" s="69" t="inlineStr">
        <is>
          <t>Core</t>
        </is>
      </c>
      <c r="G24" s="72" t="inlineStr">
        <is>
          <t>Three_R_category</t>
        </is>
      </c>
      <c r="H24" s="73" t="n"/>
      <c r="I24" s="73" t="inlineStr">
        <is>
          <t>Unknown</t>
        </is>
      </c>
      <c r="J24" s="72" t="inlineStr">
        <is>
          <t>B2 verification correction</t>
        </is>
      </c>
      <c r="K24" s="73" t="inlineStr">
        <is>
          <t>No strict 3Rs contribution is assigned without an explicit evidence-supported Replacement, Reduction or Refinement claim.</t>
        </is>
      </c>
      <c r="L24" s="73" t="inlineStr">
        <is>
          <t>https://tsar.jrc.ec.europa.eu/index.php/test-method/tm2020-01</t>
        </is>
      </c>
      <c r="M24" s="69" t="inlineStr">
        <is>
          <t>run-009</t>
        </is>
      </c>
    </row>
    <row r="25" ht="20.1" customHeight="1">
      <c r="A25" s="69" t="inlineStr">
        <is>
          <t>run-009-B2-0024</t>
        </is>
      </c>
      <c r="B25" s="145" t="n">
        <v>46260.26987268519</v>
      </c>
      <c r="C25" s="71" t="inlineStr">
        <is>
          <t>TM2020-01</t>
        </is>
      </c>
      <c r="D25" s="69" t="inlineStr">
        <is>
          <t>AI</t>
        </is>
      </c>
      <c r="E25" s="69" t="inlineStr">
        <is>
          <t>gpt-5.6-sol</t>
        </is>
      </c>
      <c r="F25" s="69" t="inlineStr">
        <is>
          <t>Core</t>
        </is>
      </c>
      <c r="G25" s="72" t="inlineStr">
        <is>
          <t>bottleneck_validation_readiness_evidence_package_signal</t>
        </is>
      </c>
      <c r="H25" s="73" t="n">
        <v>0</v>
      </c>
      <c r="I25" s="73" t="n">
        <v>1</v>
      </c>
      <c r="J25" s="72" t="inlineStr">
        <is>
          <t>B2 verification correction</t>
        </is>
      </c>
      <c r="K25" s="73" t="inlineStr">
        <is>
          <t>Explicit source text supports a validation/readiness bottleneck; the final binary signal is set to 1.</t>
        </is>
      </c>
      <c r="L25" s="73" t="inlineStr">
        <is>
          <t>https://tsar.jrc.ec.europa.eu/index.php/test-method/tm2020-01</t>
        </is>
      </c>
      <c r="M25" s="69" t="inlineStr">
        <is>
          <t>run-009</t>
        </is>
      </c>
    </row>
    <row r="26" ht="20.1" customHeight="1">
      <c r="A26" s="69" t="inlineStr">
        <is>
          <t>run-009-B2-0025</t>
        </is>
      </c>
      <c r="B26" s="145" t="n">
        <v>46260.26987268519</v>
      </c>
      <c r="C26" s="71" t="inlineStr">
        <is>
          <t>TM2020-01</t>
        </is>
      </c>
      <c r="D26" s="69" t="inlineStr">
        <is>
          <t>AI</t>
        </is>
      </c>
      <c r="E26" s="69" t="inlineStr">
        <is>
          <t>gpt-5.6-sol</t>
        </is>
      </c>
      <c r="F26" s="69" t="inlineStr">
        <is>
          <t>Core</t>
        </is>
      </c>
      <c r="G26" s="72" t="inlineStr">
        <is>
          <t>bottleneck_reproducibility_transferability_signal</t>
        </is>
      </c>
      <c r="H26" s="73" t="n">
        <v>0</v>
      </c>
      <c r="I26" s="73" t="n">
        <v>1</v>
      </c>
      <c r="J26" s="72" t="inlineStr">
        <is>
          <t>B2 verification correction</t>
        </is>
      </c>
      <c r="K26" s="73" t="inlineStr">
        <is>
          <t>Explicit source text supports a reproducibility/transferability bottleneck; the final binary signal is set to 1.</t>
        </is>
      </c>
      <c r="L26" s="73" t="inlineStr">
        <is>
          <t>https://tsar.jrc.ec.europa.eu/index.php/test-method/tm2020-01</t>
        </is>
      </c>
      <c r="M26" s="69" t="inlineStr">
        <is>
          <t>run-009</t>
        </is>
      </c>
    </row>
    <row r="27" ht="20.1" customHeight="1">
      <c r="A27" s="69" t="inlineStr">
        <is>
          <t>run-009-B2-0026</t>
        </is>
      </c>
      <c r="B27" s="145" t="n">
        <v>46260.26987268519</v>
      </c>
      <c r="C27" s="71" t="inlineStr">
        <is>
          <t>TM2020-01</t>
        </is>
      </c>
      <c r="D27" s="69" t="inlineStr">
        <is>
          <t>AI</t>
        </is>
      </c>
      <c r="E27" s="69" t="inlineStr">
        <is>
          <t>gpt-5.6-sol</t>
        </is>
      </c>
      <c r="F27" s="69" t="inlineStr">
        <is>
          <t>Core</t>
        </is>
      </c>
      <c r="G27" s="72" t="inlineStr">
        <is>
          <t>bottleneck_predictive_performance_signal</t>
        </is>
      </c>
      <c r="H27" s="73" t="n">
        <v>0</v>
      </c>
      <c r="I27" s="73" t="n">
        <v>1</v>
      </c>
      <c r="J27" s="72" t="inlineStr">
        <is>
          <t>B2 verification correction</t>
        </is>
      </c>
      <c r="K27" s="73" t="inlineStr">
        <is>
          <t>Explicit source text supports a predictive performance bottleneck; the final binary signal is set to 1.</t>
        </is>
      </c>
      <c r="L27" s="73" t="inlineStr">
        <is>
          <t>https://tsar.jrc.ec.europa.eu/index.php/test-method/tm2020-01</t>
        </is>
      </c>
      <c r="M27" s="69" t="inlineStr">
        <is>
          <t>run-009</t>
        </is>
      </c>
    </row>
    <row r="28" ht="20.1" customHeight="1">
      <c r="A28" s="69" t="inlineStr">
        <is>
          <t>run-009-B2-0027</t>
        </is>
      </c>
      <c r="B28" s="145" t="n">
        <v>46260.26987268519</v>
      </c>
      <c r="C28" s="71" t="inlineStr">
        <is>
          <t>TM2020-01</t>
        </is>
      </c>
      <c r="D28" s="69" t="inlineStr">
        <is>
          <t>AI</t>
        </is>
      </c>
      <c r="E28" s="69" t="inlineStr">
        <is>
          <t>gpt-5.6-sol</t>
        </is>
      </c>
      <c r="F28" s="69" t="inlineStr">
        <is>
          <t>Core</t>
        </is>
      </c>
      <c r="G28" s="72" t="inlineStr">
        <is>
          <t>bottleneck_applicability_domain_signal</t>
        </is>
      </c>
      <c r="H28" s="73" t="n">
        <v>0</v>
      </c>
      <c r="I28" s="73" t="n">
        <v>1</v>
      </c>
      <c r="J28" s="72" t="inlineStr">
        <is>
          <t>B2 verification correction</t>
        </is>
      </c>
      <c r="K28" s="73" t="inlineStr">
        <is>
          <t>Explicit source text supports a applicability domain bottleneck; the final binary signal is set to 1.</t>
        </is>
      </c>
      <c r="L28" s="73" t="inlineStr">
        <is>
          <t>https://tsar.jrc.ec.europa.eu/index.php/test-method/tm2020-01</t>
        </is>
      </c>
      <c r="M28" s="69" t="inlineStr">
        <is>
          <t>run-009</t>
        </is>
      </c>
    </row>
    <row r="29" ht="20.1" customHeight="1">
      <c r="A29" s="69" t="inlineStr">
        <is>
          <t>run-009-B2-0028</t>
        </is>
      </c>
      <c r="B29" s="145" t="n">
        <v>46260.26987268519</v>
      </c>
      <c r="C29" s="71" t="inlineStr">
        <is>
          <t>TM2020-01</t>
        </is>
      </c>
      <c r="D29" s="69" t="inlineStr">
        <is>
          <t>AI</t>
        </is>
      </c>
      <c r="E29" s="69" t="inlineStr">
        <is>
          <t>gpt-5.6-sol</t>
        </is>
      </c>
      <c r="F29" s="69" t="inlineStr">
        <is>
          <t>Core</t>
        </is>
      </c>
      <c r="G29" s="72" t="inlineStr">
        <is>
          <t>bottleneck_product_matrix_qualification_signal</t>
        </is>
      </c>
      <c r="H29" s="73" t="n">
        <v>0</v>
      </c>
      <c r="I29" s="73" t="n">
        <v>1</v>
      </c>
      <c r="J29" s="72" t="inlineStr">
        <is>
          <t>B2 verification correction</t>
        </is>
      </c>
      <c r="K29" s="73" t="inlineStr">
        <is>
          <t>Explicit source text supports a product/matrix qualification bottleneck; the final binary signal is set to 1.</t>
        </is>
      </c>
      <c r="L29" s="73" t="inlineStr">
        <is>
          <t>https://tsar.jrc.ec.europa.eu/index.php/test-method/tm2020-01</t>
        </is>
      </c>
      <c r="M29" s="69" t="inlineStr">
        <is>
          <t>run-009</t>
        </is>
      </c>
    </row>
    <row r="30" ht="20.1" customHeight="1">
      <c r="A30" s="69" t="inlineStr">
        <is>
          <t>run-009-B2-0029</t>
        </is>
      </c>
      <c r="B30" s="145" t="n">
        <v>46260.26987268519</v>
      </c>
      <c r="C30" s="71" t="inlineStr">
        <is>
          <t>TM2020-01</t>
        </is>
      </c>
      <c r="D30" s="69" t="inlineStr">
        <is>
          <t>AI</t>
        </is>
      </c>
      <c r="E30" s="69" t="inlineStr">
        <is>
          <t>gpt-5.6-sol</t>
        </is>
      </c>
      <c r="F30" s="69" t="inlineStr">
        <is>
          <t>Core</t>
        </is>
      </c>
      <c r="G30" s="72" t="inlineStr">
        <is>
          <t>bottleneck_regulatory_relevance_integration_signal</t>
        </is>
      </c>
      <c r="H30" s="73" t="n">
        <v>0</v>
      </c>
      <c r="I30" s="73" t="n">
        <v>1</v>
      </c>
      <c r="J30" s="72" t="inlineStr">
        <is>
          <t>B2 verification correction</t>
        </is>
      </c>
      <c r="K30" s="73" t="inlineStr">
        <is>
          <t>Explicit source text supports a regulatory relevance/integration bottleneck; the final binary signal is set to 1.</t>
        </is>
      </c>
      <c r="L30" s="73" t="inlineStr">
        <is>
          <t>https://tsar.jrc.ec.europa.eu/index.php/test-method/tm2020-01</t>
        </is>
      </c>
      <c r="M30" s="69" t="inlineStr">
        <is>
          <t>run-009</t>
        </is>
      </c>
    </row>
    <row r="31" ht="20.1" customHeight="1">
      <c r="A31" s="69" t="inlineStr">
        <is>
          <t>run-009-B2-0030</t>
        </is>
      </c>
      <c r="B31" s="145" t="n">
        <v>46260.26987268519</v>
      </c>
      <c r="C31" s="71" t="inlineStr">
        <is>
          <t>TM2020-01</t>
        </is>
      </c>
      <c r="D31" s="69" t="inlineStr">
        <is>
          <t>AI</t>
        </is>
      </c>
      <c r="E31" s="69" t="inlineStr">
        <is>
          <t>gpt-5.6-sol</t>
        </is>
      </c>
      <c r="F31" s="69" t="inlineStr">
        <is>
          <t>Core</t>
        </is>
      </c>
      <c r="G31" s="72" t="inlineStr">
        <is>
          <t>bottleneck_programme_prioritisation_route_selection_signal</t>
        </is>
      </c>
      <c r="H31" s="73" t="n">
        <v>0</v>
      </c>
      <c r="I31" s="73" t="n">
        <v>1</v>
      </c>
      <c r="J31" s="72" t="inlineStr">
        <is>
          <t>B2 verification correction</t>
        </is>
      </c>
      <c r="K31" s="73" t="inlineStr">
        <is>
          <t>Explicit source text supports a programme/route selection bottleneck; the final binary signal is set to 1.</t>
        </is>
      </c>
      <c r="L31" s="73" t="inlineStr">
        <is>
          <t>https://tsar.jrc.ec.europa.eu/index.php/test-method/tm2020-01</t>
        </is>
      </c>
      <c r="M31" s="69" t="inlineStr">
        <is>
          <t>run-009</t>
        </is>
      </c>
    </row>
    <row r="32" ht="20.1" customHeight="1">
      <c r="A32" s="69" t="inlineStr">
        <is>
          <t>run-009-B2-0031</t>
        </is>
      </c>
      <c r="B32" s="145" t="n">
        <v>46260.26987268519</v>
      </c>
      <c r="C32" s="71" t="inlineStr">
        <is>
          <t>TM2020-01</t>
        </is>
      </c>
      <c r="D32" s="69" t="inlineStr">
        <is>
          <t>AI</t>
        </is>
      </c>
      <c r="E32" s="69" t="inlineStr">
        <is>
          <t>gpt-5.6-sol</t>
        </is>
      </c>
      <c r="F32" s="69" t="inlineStr">
        <is>
          <t>Core</t>
        </is>
      </c>
      <c r="G32" s="72" t="inlineStr">
        <is>
          <t>bottleneck_standardisation_regulatory_adoption_signal</t>
        </is>
      </c>
      <c r="H32" s="73" t="n">
        <v>0</v>
      </c>
      <c r="I32" s="73" t="n">
        <v>1</v>
      </c>
      <c r="J32" s="72" t="inlineStr">
        <is>
          <t>B2 verification correction</t>
        </is>
      </c>
      <c r="K32" s="73" t="inlineStr">
        <is>
          <t>Explicit source text supports a standardisation/adoption bottleneck; the final binary signal is set to 1.</t>
        </is>
      </c>
      <c r="L32" s="73" t="inlineStr">
        <is>
          <t>https://tsar.jrc.ec.europa.eu/index.php/test-method/tm2020-01</t>
        </is>
      </c>
      <c r="M32" s="69" t="inlineStr">
        <is>
          <t>run-009</t>
        </is>
      </c>
    </row>
    <row r="33" ht="20.1" customHeight="1">
      <c r="A33" s="69" t="inlineStr">
        <is>
          <t>run-009-B2-0032</t>
        </is>
      </c>
      <c r="B33" s="145" t="n">
        <v>46260.26987268519</v>
      </c>
      <c r="C33" s="71" t="inlineStr">
        <is>
          <t>TM2020-01</t>
        </is>
      </c>
      <c r="D33" s="69" t="inlineStr">
        <is>
          <t>AI</t>
        </is>
      </c>
      <c r="E33" s="69" t="inlineStr">
        <is>
          <t>gpt-5.6-sol</t>
        </is>
      </c>
      <c r="F33" s="69" t="inlineStr">
        <is>
          <t>Core</t>
        </is>
      </c>
      <c r="G33" s="72" t="inlineStr">
        <is>
          <t>Core_Verification_Check</t>
        </is>
      </c>
      <c r="H33" s="73" t="inlineStr">
        <is>
          <t>Not Reviewed</t>
        </is>
      </c>
      <c r="I33" s="73" t="inlineStr">
        <is>
          <t>AI Reviewed</t>
        </is>
      </c>
      <c r="J33" s="72" t="inlineStr">
        <is>
          <t>B2 verification status</t>
        </is>
      </c>
      <c r="K33" s="73" t="inlineStr">
        <is>
          <t>B2 scientific verification completed for this TM; run-level provenance is stored in the central JSONL.</t>
        </is>
      </c>
      <c r="L33" s="73" t="inlineStr">
        <is>
          <t>https://tsar.jrc.ec.europa.eu/index.php/test-method/tm2020-01</t>
        </is>
      </c>
      <c r="M33" s="69" t="inlineStr">
        <is>
          <t>run-009</t>
        </is>
      </c>
    </row>
    <row r="34" ht="20.1" customHeight="1">
      <c r="A34" s="69" t="inlineStr">
        <is>
          <t>run-009-B2-0033</t>
        </is>
      </c>
      <c r="B34" s="145" t="n">
        <v>46260.26988425926</v>
      </c>
      <c r="C34" s="71" t="inlineStr">
        <is>
          <t>TM2020-04</t>
        </is>
      </c>
      <c r="D34" s="69" t="inlineStr">
        <is>
          <t>AI</t>
        </is>
      </c>
      <c r="E34" s="69" t="inlineStr">
        <is>
          <t>gpt-5.6-sol</t>
        </is>
      </c>
      <c r="F34" s="69" t="inlineStr">
        <is>
          <t>Core</t>
        </is>
      </c>
      <c r="G34" s="72" t="inlineStr">
        <is>
          <t>Bottlenecks_explained</t>
        </is>
      </c>
      <c r="H34" s="73" t="n"/>
      <c r="I34" s="73" t="inlineStr">
        <is>
          <t>[Validation/readiness]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t>
        </is>
      </c>
      <c r="J34" s="72" t="inlineStr">
        <is>
          <t>B2 verification correction</t>
        </is>
      </c>
      <c r="K34" s="73" t="inlineStr">
        <is>
          <t>B2 synthesised only explicit evidence-backed barriers/limitations; lifecycle status alone was not treated as a bottleneck.</t>
        </is>
      </c>
      <c r="L34" s="73" t="inlineStr">
        <is>
          <t>https://tsar.jrc.ec.europa.eu/index.php/test-method/tm2020-04</t>
        </is>
      </c>
      <c r="M34" s="69" t="inlineStr">
        <is>
          <t>run-009</t>
        </is>
      </c>
    </row>
    <row r="35" ht="20.1" customHeight="1">
      <c r="A35" s="69" t="inlineStr">
        <is>
          <t>run-009-B2-0034</t>
        </is>
      </c>
      <c r="B35" s="145" t="n">
        <v>46260.26988425926</v>
      </c>
      <c r="C35" s="71" t="inlineStr">
        <is>
          <t>TM2020-04</t>
        </is>
      </c>
      <c r="D35" s="69" t="inlineStr">
        <is>
          <t>AI</t>
        </is>
      </c>
      <c r="E35" s="69" t="inlineStr">
        <is>
          <t>gpt-5.6-sol</t>
        </is>
      </c>
      <c r="F35" s="69" t="inlineStr">
        <is>
          <t>Core</t>
        </is>
      </c>
      <c r="G35" s="72" t="inlineStr">
        <is>
          <t>is_resubmission</t>
        </is>
      </c>
      <c r="H35" s="73" t="n"/>
      <c r="I35" s="73" t="n">
        <v>0</v>
      </c>
      <c r="J35" s="72" t="inlineStr">
        <is>
          <t>B2 verification correction</t>
        </is>
      </c>
      <c r="K35" s="73" t="inlineStr">
        <is>
          <t>No explicit cross-TM predecessor/successor/resubmission relationship was identified; no lineage is inferred from name similarity.</t>
        </is>
      </c>
      <c r="L35" s="73" t="inlineStr">
        <is>
          <t>https://tsar.jrc.ec.europa.eu/index.php/test-method/tm2020-04</t>
        </is>
      </c>
      <c r="M35" s="69" t="inlineStr">
        <is>
          <t>run-009</t>
        </is>
      </c>
    </row>
    <row r="36" ht="20.1" customHeight="1">
      <c r="A36" s="69" t="inlineStr">
        <is>
          <t>run-009-B2-0035</t>
        </is>
      </c>
      <c r="B36" s="145" t="n">
        <v>46260.26988425926</v>
      </c>
      <c r="C36" s="71" t="inlineStr">
        <is>
          <t>TM2020-04</t>
        </is>
      </c>
      <c r="D36" s="69" t="inlineStr">
        <is>
          <t>AI</t>
        </is>
      </c>
      <c r="E36" s="69" t="inlineStr">
        <is>
          <t>gpt-5.6-sol</t>
        </is>
      </c>
      <c r="F36" s="69" t="inlineStr">
        <is>
          <t>Core</t>
        </is>
      </c>
      <c r="G36" s="72" t="inlineStr">
        <is>
          <t>resubmission_generation</t>
        </is>
      </c>
      <c r="H36" s="73" t="n"/>
      <c r="I36" s="73" t="n">
        <v>0</v>
      </c>
      <c r="J36" s="72" t="inlineStr">
        <is>
          <t>B2 verification correction</t>
        </is>
      </c>
      <c r="K36" s="73" t="inlineStr">
        <is>
          <t>No explicit cross-TM predecessor/successor/resubmission relationship was identified; no lineage is inferred from name similarity.</t>
        </is>
      </c>
      <c r="L36" s="73" t="inlineStr">
        <is>
          <t>https://tsar.jrc.ec.europa.eu/index.php/test-method/tm2020-04</t>
        </is>
      </c>
      <c r="M36" s="69" t="inlineStr">
        <is>
          <t>run-009</t>
        </is>
      </c>
    </row>
    <row r="37" ht="20.1" customHeight="1">
      <c r="A37" s="69" t="inlineStr">
        <is>
          <t>run-009-B2-0036</t>
        </is>
      </c>
      <c r="B37" s="145" t="n">
        <v>46260.26988425926</v>
      </c>
      <c r="C37" s="71" t="inlineStr">
        <is>
          <t>TM2020-04</t>
        </is>
      </c>
      <c r="D37" s="69" t="inlineStr">
        <is>
          <t>AI</t>
        </is>
      </c>
      <c r="E37" s="69" t="inlineStr">
        <is>
          <t>gpt-5.6-sol</t>
        </is>
      </c>
      <c r="F37" s="69" t="inlineStr">
        <is>
          <t>Core</t>
        </is>
      </c>
      <c r="G37" s="72" t="inlineStr">
        <is>
          <t>resubmission_relationship_type</t>
        </is>
      </c>
      <c r="H37" s="73" t="n"/>
      <c r="I37" s="73" t="inlineStr">
        <is>
          <t>Original submission</t>
        </is>
      </c>
      <c r="J37" s="72" t="inlineStr">
        <is>
          <t>B2 verification correction</t>
        </is>
      </c>
      <c r="K37" s="73" t="inlineStr">
        <is>
          <t>No explicit cross-TM predecessor/successor/resubmission relationship was identified; no lineage is inferred from name similarity.</t>
        </is>
      </c>
      <c r="L37" s="73" t="inlineStr">
        <is>
          <t>https://tsar.jrc.ec.europa.eu/index.php/test-method/tm2020-04</t>
        </is>
      </c>
      <c r="M37" s="69" t="inlineStr">
        <is>
          <t>run-009</t>
        </is>
      </c>
    </row>
    <row r="38" ht="20.1" customHeight="1">
      <c r="A38" s="69" t="inlineStr">
        <is>
          <t>run-009-B2-0037</t>
        </is>
      </c>
      <c r="B38" s="145" t="n">
        <v>46260.26988425926</v>
      </c>
      <c r="C38" s="71" t="inlineStr">
        <is>
          <t>TM2020-04</t>
        </is>
      </c>
      <c r="D38" s="69" t="inlineStr">
        <is>
          <t>AI</t>
        </is>
      </c>
      <c r="E38" s="69" t="inlineStr">
        <is>
          <t>gpt-5.6-sol</t>
        </is>
      </c>
      <c r="F38" s="69" t="inlineStr">
        <is>
          <t>Core</t>
        </is>
      </c>
      <c r="G38" s="72" t="inlineStr">
        <is>
          <t>lineage_evidence</t>
        </is>
      </c>
      <c r="H38" s="73" t="n"/>
      <c r="I38" s="73" t="inlineStr">
        <is>
          <t>No explicit cross-TM predecessor/successor/resubmission relationship was identified; no lineage is inferred from name similarity.</t>
        </is>
      </c>
      <c r="J38" s="72" t="inlineStr">
        <is>
          <t>B2 verification correction</t>
        </is>
      </c>
      <c r="K38" s="73" t="inlineStr">
        <is>
          <t>No explicit cross-TM predecessor/successor/resubmission relationship was identified; no lineage is inferred from name similarity.</t>
        </is>
      </c>
      <c r="L38" s="73" t="inlineStr">
        <is>
          <t>https://tsar.jrc.ec.europa.eu/index.php/test-method/tm2020-04</t>
        </is>
      </c>
      <c r="M38" s="69" t="inlineStr">
        <is>
          <t>run-009</t>
        </is>
      </c>
    </row>
    <row r="39" ht="20.1" customHeight="1">
      <c r="A39" s="69" t="inlineStr">
        <is>
          <t>run-009-B2-0038</t>
        </is>
      </c>
      <c r="B39" s="145" t="n">
        <v>46260.26988425926</v>
      </c>
      <c r="C39" s="71" t="inlineStr">
        <is>
          <t>TM2020-04</t>
        </is>
      </c>
      <c r="D39" s="69" t="inlineStr">
        <is>
          <t>AI</t>
        </is>
      </c>
      <c r="E39" s="69" t="inlineStr">
        <is>
          <t>gpt-5.6-sol</t>
        </is>
      </c>
      <c r="F39" s="69" t="inlineStr">
        <is>
          <t>Core</t>
        </is>
      </c>
      <c r="G39" s="72" t="inlineStr">
        <is>
          <t>Three_R_category</t>
        </is>
      </c>
      <c r="H39" s="73" t="n"/>
      <c r="I39" s="73" t="inlineStr">
        <is>
          <t>Unknown</t>
        </is>
      </c>
      <c r="J39" s="72" t="inlineStr">
        <is>
          <t>B2 verification correction</t>
        </is>
      </c>
      <c r="K39" s="73" t="inlineStr">
        <is>
          <t>No strict 3Rs contribution is assigned without an explicit evidence-supported Replacement, Reduction or Refinement claim.</t>
        </is>
      </c>
      <c r="L39" s="73" t="inlineStr">
        <is>
          <t>https://tsar.jrc.ec.europa.eu/index.php/test-method/tm2020-04</t>
        </is>
      </c>
      <c r="M39" s="69" t="inlineStr">
        <is>
          <t>run-009</t>
        </is>
      </c>
    </row>
    <row r="40" ht="20.1" customHeight="1">
      <c r="A40" s="69" t="inlineStr">
        <is>
          <t>run-009-B2-0039</t>
        </is>
      </c>
      <c r="B40" s="145" t="n">
        <v>46260.26988425926</v>
      </c>
      <c r="C40" s="71" t="inlineStr">
        <is>
          <t>TM2020-04</t>
        </is>
      </c>
      <c r="D40" s="69" t="inlineStr">
        <is>
          <t>AI</t>
        </is>
      </c>
      <c r="E40" s="69" t="inlineStr">
        <is>
          <t>gpt-5.6-sol</t>
        </is>
      </c>
      <c r="F40" s="69" t="inlineStr">
        <is>
          <t>Core</t>
        </is>
      </c>
      <c r="G40" s="72" t="inlineStr">
        <is>
          <t>bottleneck_validation_readiness_evidence_package_signal</t>
        </is>
      </c>
      <c r="H40" s="73" t="n">
        <v>0</v>
      </c>
      <c r="I40" s="73" t="n">
        <v>1</v>
      </c>
      <c r="J40" s="72" t="inlineStr">
        <is>
          <t>B2 verification correction</t>
        </is>
      </c>
      <c r="K40" s="73" t="inlineStr">
        <is>
          <t>Explicit source text supports a validation/readiness bottleneck; the final binary signal is set to 1.</t>
        </is>
      </c>
      <c r="L40" s="73" t="inlineStr">
        <is>
          <t>https://tsar.jrc.ec.europa.eu/index.php/test-method/tm2020-04</t>
        </is>
      </c>
      <c r="M40" s="69" t="inlineStr">
        <is>
          <t>run-009</t>
        </is>
      </c>
    </row>
    <row r="41" ht="20.1" customHeight="1">
      <c r="A41" s="69" t="inlineStr">
        <is>
          <t>run-009-B2-0040</t>
        </is>
      </c>
      <c r="B41" s="145" t="n">
        <v>46260.26988425926</v>
      </c>
      <c r="C41" s="71" t="inlineStr">
        <is>
          <t>TM2020-04</t>
        </is>
      </c>
      <c r="D41" s="69" t="inlineStr">
        <is>
          <t>AI</t>
        </is>
      </c>
      <c r="E41" s="69" t="inlineStr">
        <is>
          <t>gpt-5.6-sol</t>
        </is>
      </c>
      <c r="F41" s="69" t="inlineStr">
        <is>
          <t>Core</t>
        </is>
      </c>
      <c r="G41" s="72" t="inlineStr">
        <is>
          <t>bottleneck_reproducibility_transferability_signal</t>
        </is>
      </c>
      <c r="H41" s="73" t="n">
        <v>0</v>
      </c>
      <c r="I41" s="73" t="n">
        <v>1</v>
      </c>
      <c r="J41" s="72" t="inlineStr">
        <is>
          <t>B2 verification correction</t>
        </is>
      </c>
      <c r="K41" s="73" t="inlineStr">
        <is>
          <t>Explicit source text supports a reproducibility/transferability bottleneck; the final binary signal is set to 1.</t>
        </is>
      </c>
      <c r="L41" s="73" t="inlineStr">
        <is>
          <t>https://tsar.jrc.ec.europa.eu/index.php/test-method/tm2020-04</t>
        </is>
      </c>
      <c r="M41" s="69" t="inlineStr">
        <is>
          <t>run-009</t>
        </is>
      </c>
    </row>
    <row r="42" ht="20.1" customHeight="1">
      <c r="A42" s="69" t="inlineStr">
        <is>
          <t>run-009-B2-0041</t>
        </is>
      </c>
      <c r="B42" s="145" t="n">
        <v>46260.26988425926</v>
      </c>
      <c r="C42" s="71" t="inlineStr">
        <is>
          <t>TM2020-04</t>
        </is>
      </c>
      <c r="D42" s="69" t="inlineStr">
        <is>
          <t>AI</t>
        </is>
      </c>
      <c r="E42" s="69" t="inlineStr">
        <is>
          <t>gpt-5.6-sol</t>
        </is>
      </c>
      <c r="F42" s="69" t="inlineStr">
        <is>
          <t>Core</t>
        </is>
      </c>
      <c r="G42" s="72" t="inlineStr">
        <is>
          <t>bottleneck_predictive_performance_signal</t>
        </is>
      </c>
      <c r="H42" s="73" t="n">
        <v>0</v>
      </c>
      <c r="I42" s="73" t="n">
        <v>1</v>
      </c>
      <c r="J42" s="72" t="inlineStr">
        <is>
          <t>B2 verification correction</t>
        </is>
      </c>
      <c r="K42" s="73" t="inlineStr">
        <is>
          <t>Explicit source text supports a predictive performance bottleneck; the final binary signal is set to 1.</t>
        </is>
      </c>
      <c r="L42" s="73" t="inlineStr">
        <is>
          <t>https://tsar.jrc.ec.europa.eu/index.php/test-method/tm2020-04</t>
        </is>
      </c>
      <c r="M42" s="69" t="inlineStr">
        <is>
          <t>run-009</t>
        </is>
      </c>
    </row>
    <row r="43" ht="20.1" customHeight="1">
      <c r="A43" s="69" t="inlineStr">
        <is>
          <t>run-009-B2-0042</t>
        </is>
      </c>
      <c r="B43" s="145" t="n">
        <v>46260.26988425926</v>
      </c>
      <c r="C43" s="71" t="inlineStr">
        <is>
          <t>TM2020-04</t>
        </is>
      </c>
      <c r="D43" s="69" t="inlineStr">
        <is>
          <t>AI</t>
        </is>
      </c>
      <c r="E43" s="69" t="inlineStr">
        <is>
          <t>gpt-5.6-sol</t>
        </is>
      </c>
      <c r="F43" s="69" t="inlineStr">
        <is>
          <t>Core</t>
        </is>
      </c>
      <c r="G43" s="72" t="inlineStr">
        <is>
          <t>bottleneck_applicability_domain_signal</t>
        </is>
      </c>
      <c r="H43" s="73" t="n">
        <v>0</v>
      </c>
      <c r="I43" s="73" t="n">
        <v>1</v>
      </c>
      <c r="J43" s="72" t="inlineStr">
        <is>
          <t>B2 verification correction</t>
        </is>
      </c>
      <c r="K43" s="73" t="inlineStr">
        <is>
          <t>Explicit source text supports a applicability domain bottleneck; the final binary signal is set to 1.</t>
        </is>
      </c>
      <c r="L43" s="73" t="inlineStr">
        <is>
          <t>https://tsar.jrc.ec.europa.eu/index.php/test-method/tm2020-04</t>
        </is>
      </c>
      <c r="M43" s="69" t="inlineStr">
        <is>
          <t>run-009</t>
        </is>
      </c>
    </row>
    <row r="44" ht="20.1" customHeight="1">
      <c r="A44" s="69" t="inlineStr">
        <is>
          <t>run-009-B2-0043</t>
        </is>
      </c>
      <c r="B44" s="145" t="n">
        <v>46260.26988425926</v>
      </c>
      <c r="C44" s="71" t="inlineStr">
        <is>
          <t>TM2020-04</t>
        </is>
      </c>
      <c r="D44" s="69" t="inlineStr">
        <is>
          <t>AI</t>
        </is>
      </c>
      <c r="E44" s="69" t="inlineStr">
        <is>
          <t>gpt-5.6-sol</t>
        </is>
      </c>
      <c r="F44" s="69" t="inlineStr">
        <is>
          <t>Core</t>
        </is>
      </c>
      <c r="G44" s="72" t="inlineStr">
        <is>
          <t>bottleneck_product_matrix_qualification_signal</t>
        </is>
      </c>
      <c r="H44" s="73" t="n">
        <v>0</v>
      </c>
      <c r="I44" s="73" t="n">
        <v>1</v>
      </c>
      <c r="J44" s="72" t="inlineStr">
        <is>
          <t>B2 verification correction</t>
        </is>
      </c>
      <c r="K44" s="73" t="inlineStr">
        <is>
          <t>Explicit source text supports a product/matrix qualification bottleneck; the final binary signal is set to 1.</t>
        </is>
      </c>
      <c r="L44" s="73" t="inlineStr">
        <is>
          <t>https://tsar.jrc.ec.europa.eu/index.php/test-method/tm2020-04</t>
        </is>
      </c>
      <c r="M44" s="69" t="inlineStr">
        <is>
          <t>run-009</t>
        </is>
      </c>
    </row>
    <row r="45" ht="20.1" customHeight="1">
      <c r="A45" s="69" t="inlineStr">
        <is>
          <t>run-009-B2-0044</t>
        </is>
      </c>
      <c r="B45" s="145" t="n">
        <v>46260.26988425926</v>
      </c>
      <c r="C45" s="71" t="inlineStr">
        <is>
          <t>TM2020-04</t>
        </is>
      </c>
      <c r="D45" s="69" t="inlineStr">
        <is>
          <t>AI</t>
        </is>
      </c>
      <c r="E45" s="69" t="inlineStr">
        <is>
          <t>gpt-5.6-sol</t>
        </is>
      </c>
      <c r="F45" s="69" t="inlineStr">
        <is>
          <t>Core</t>
        </is>
      </c>
      <c r="G45" s="72" t="inlineStr">
        <is>
          <t>bottleneck_regulatory_relevance_integration_signal</t>
        </is>
      </c>
      <c r="H45" s="73" t="n">
        <v>0</v>
      </c>
      <c r="I45" s="73" t="n">
        <v>1</v>
      </c>
      <c r="J45" s="72" t="inlineStr">
        <is>
          <t>B2 verification correction</t>
        </is>
      </c>
      <c r="K45" s="73" t="inlineStr">
        <is>
          <t>Explicit source text supports a regulatory relevance/integration bottleneck; the final binary signal is set to 1.</t>
        </is>
      </c>
      <c r="L45" s="73" t="inlineStr">
        <is>
          <t>https://tsar.jrc.ec.europa.eu/index.php/test-method/tm2020-04</t>
        </is>
      </c>
      <c r="M45" s="69" t="inlineStr">
        <is>
          <t>run-009</t>
        </is>
      </c>
    </row>
    <row r="46" ht="20.1" customHeight="1">
      <c r="A46" s="69" t="inlineStr">
        <is>
          <t>run-009-B2-0045</t>
        </is>
      </c>
      <c r="B46" s="145" t="n">
        <v>46260.26988425926</v>
      </c>
      <c r="C46" s="71" t="inlineStr">
        <is>
          <t>TM2020-04</t>
        </is>
      </c>
      <c r="D46" s="69" t="inlineStr">
        <is>
          <t>AI</t>
        </is>
      </c>
      <c r="E46" s="69" t="inlineStr">
        <is>
          <t>gpt-5.6-sol</t>
        </is>
      </c>
      <c r="F46" s="69" t="inlineStr">
        <is>
          <t>Core</t>
        </is>
      </c>
      <c r="G46" s="72" t="inlineStr">
        <is>
          <t>bottleneck_programme_prioritisation_route_selection_signal</t>
        </is>
      </c>
      <c r="H46" s="73" t="n">
        <v>0</v>
      </c>
      <c r="I46" s="73" t="n">
        <v>1</v>
      </c>
      <c r="J46" s="72" t="inlineStr">
        <is>
          <t>B2 verification correction</t>
        </is>
      </c>
      <c r="K46" s="73" t="inlineStr">
        <is>
          <t>Explicit source text supports a programme/route selection bottleneck; the final binary signal is set to 1.</t>
        </is>
      </c>
      <c r="L46" s="73" t="inlineStr">
        <is>
          <t>https://tsar.jrc.ec.europa.eu/index.php/test-method/tm2020-04</t>
        </is>
      </c>
      <c r="M46" s="69" t="inlineStr">
        <is>
          <t>run-009</t>
        </is>
      </c>
    </row>
    <row r="47" ht="20.1" customHeight="1">
      <c r="A47" s="69" t="inlineStr">
        <is>
          <t>run-009-B2-0046</t>
        </is>
      </c>
      <c r="B47" s="145" t="n">
        <v>46260.26988425926</v>
      </c>
      <c r="C47" s="71" t="inlineStr">
        <is>
          <t>TM2020-04</t>
        </is>
      </c>
      <c r="D47" s="69" t="inlineStr">
        <is>
          <t>AI</t>
        </is>
      </c>
      <c r="E47" s="69" t="inlineStr">
        <is>
          <t>gpt-5.6-sol</t>
        </is>
      </c>
      <c r="F47" s="69" t="inlineStr">
        <is>
          <t>Core</t>
        </is>
      </c>
      <c r="G47" s="72" t="inlineStr">
        <is>
          <t>bottleneck_standardisation_regulatory_adoption_signal</t>
        </is>
      </c>
      <c r="H47" s="73" t="n">
        <v>0</v>
      </c>
      <c r="I47" s="73" t="n">
        <v>1</v>
      </c>
      <c r="J47" s="72" t="inlineStr">
        <is>
          <t>B2 verification correction</t>
        </is>
      </c>
      <c r="K47" s="73" t="inlineStr">
        <is>
          <t>Explicit source text supports a standardisation/adoption bottleneck; the final binary signal is set to 1.</t>
        </is>
      </c>
      <c r="L47" s="73" t="inlineStr">
        <is>
          <t>https://tsar.jrc.ec.europa.eu/index.php/test-method/tm2020-04</t>
        </is>
      </c>
      <c r="M47" s="69" t="inlineStr">
        <is>
          <t>run-009</t>
        </is>
      </c>
    </row>
    <row r="48" ht="20.1" customHeight="1">
      <c r="A48" s="69" t="inlineStr">
        <is>
          <t>run-009-B2-0047</t>
        </is>
      </c>
      <c r="B48" s="145" t="n">
        <v>46260.26988425926</v>
      </c>
      <c r="C48" s="71" t="inlineStr">
        <is>
          <t>TM2020-04</t>
        </is>
      </c>
      <c r="D48" s="69" t="inlineStr">
        <is>
          <t>AI</t>
        </is>
      </c>
      <c r="E48" s="69" t="inlineStr">
        <is>
          <t>gpt-5.6-sol</t>
        </is>
      </c>
      <c r="F48" s="69" t="inlineStr">
        <is>
          <t>Core</t>
        </is>
      </c>
      <c r="G48" s="72" t="inlineStr">
        <is>
          <t>Core_Verification_Check</t>
        </is>
      </c>
      <c r="H48" s="73" t="inlineStr">
        <is>
          <t>Not Reviewed</t>
        </is>
      </c>
      <c r="I48" s="73" t="inlineStr">
        <is>
          <t>AI Reviewed</t>
        </is>
      </c>
      <c r="J48" s="72" t="inlineStr">
        <is>
          <t>B2 verification status</t>
        </is>
      </c>
      <c r="K48" s="73" t="inlineStr">
        <is>
          <t>B2 scientific verification completed for this TM; run-level provenance is stored in the central JSONL.</t>
        </is>
      </c>
      <c r="L48" s="73" t="inlineStr">
        <is>
          <t>https://tsar.jrc.ec.europa.eu/index.php/test-method/tm2020-04</t>
        </is>
      </c>
      <c r="M48" s="69" t="inlineStr">
        <is>
          <t>run-009</t>
        </is>
      </c>
    </row>
    <row r="49" ht="20.1" customHeight="1">
      <c r="A49" s="69" t="inlineStr">
        <is>
          <t>run-009-B2-0048</t>
        </is>
      </c>
      <c r="B49" s="145" t="n">
        <v>46260.26989583333</v>
      </c>
      <c r="C49" s="71" t="inlineStr">
        <is>
          <t>TM2009-14</t>
        </is>
      </c>
      <c r="D49" s="69" t="inlineStr">
        <is>
          <t>AI</t>
        </is>
      </c>
      <c r="E49" s="69" t="inlineStr">
        <is>
          <t>gpt-5.6-sol</t>
        </is>
      </c>
      <c r="F49" s="69" t="inlineStr">
        <is>
          <t>Core</t>
        </is>
      </c>
      <c r="G49" s="72" t="inlineStr">
        <is>
          <t>Bottlenecks_explained</t>
        </is>
      </c>
      <c r="H49" s="73" t="n"/>
      <c r="I49" s="73" t="inlineStr">
        <is>
          <t>[Applicability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t>
        </is>
      </c>
      <c r="J49" s="72" t="inlineStr">
        <is>
          <t>B2 verification correction</t>
        </is>
      </c>
      <c r="K49" s="73" t="inlineStr">
        <is>
          <t>B2 synthesised only explicit evidence-backed barriers/limitations; lifecycle status alone was not treated as a bottleneck.</t>
        </is>
      </c>
      <c r="L49" s="73" t="inlineStr">
        <is>
          <t>https://tsar.jrc.ec.europa.eu/index.php/test-method/tm2009-14</t>
        </is>
      </c>
      <c r="M49" s="69" t="inlineStr">
        <is>
          <t>run-009</t>
        </is>
      </c>
    </row>
    <row r="50" ht="20.1" customHeight="1">
      <c r="A50" s="69" t="inlineStr">
        <is>
          <t>run-009-B2-0049</t>
        </is>
      </c>
      <c r="B50" s="145" t="n">
        <v>46260.26989583333</v>
      </c>
      <c r="C50" s="71" t="inlineStr">
        <is>
          <t>TM2009-14</t>
        </is>
      </c>
      <c r="D50" s="69" t="inlineStr">
        <is>
          <t>AI</t>
        </is>
      </c>
      <c r="E50" s="69" t="inlineStr">
        <is>
          <t>gpt-5.6-sol</t>
        </is>
      </c>
      <c r="F50" s="69" t="inlineStr">
        <is>
          <t>Core</t>
        </is>
      </c>
      <c r="G50" s="72" t="inlineStr">
        <is>
          <t>is_resubmission</t>
        </is>
      </c>
      <c r="H50" s="73" t="n"/>
      <c r="I50" s="73" t="n">
        <v>0</v>
      </c>
      <c r="J50" s="72" t="inlineStr">
        <is>
          <t>B2 verification correction</t>
        </is>
      </c>
      <c r="K50" s="73" t="inlineStr">
        <is>
          <t>TM2009-14 and TM2009-13 are explicitly cross-referenced as parallel CYP-induction methods; the relationship is not a predecessor/resubmission lineage.</t>
        </is>
      </c>
      <c r="L50" s="73" t="inlineStr">
        <is>
          <t>https://tsar.jrc.ec.europa.eu/index.php/test-method/tm2009-14</t>
        </is>
      </c>
      <c r="M50" s="69" t="inlineStr">
        <is>
          <t>run-009</t>
        </is>
      </c>
    </row>
    <row r="51" ht="20.1" customHeight="1">
      <c r="A51" s="69" t="inlineStr">
        <is>
          <t>run-009-B2-0050</t>
        </is>
      </c>
      <c r="B51" s="145" t="n">
        <v>46260.26989583333</v>
      </c>
      <c r="C51" s="71" t="inlineStr">
        <is>
          <t>TM2009-14</t>
        </is>
      </c>
      <c r="D51" s="69" t="inlineStr">
        <is>
          <t>AI</t>
        </is>
      </c>
      <c r="E51" s="69" t="inlineStr">
        <is>
          <t>gpt-5.6-sol</t>
        </is>
      </c>
      <c r="F51" s="69" t="inlineStr">
        <is>
          <t>Core</t>
        </is>
      </c>
      <c r="G51" s="72" t="inlineStr">
        <is>
          <t>resubmission_generation</t>
        </is>
      </c>
      <c r="H51" s="73" t="n"/>
      <c r="I51" s="73" t="n">
        <v>0</v>
      </c>
      <c r="J51" s="72" t="inlineStr">
        <is>
          <t>B2 verification correction</t>
        </is>
      </c>
      <c r="K51" s="73" t="inlineStr">
        <is>
          <t>TM2009-14 and TM2009-13 are explicitly cross-referenced as parallel CYP-induction methods; the relationship is not a predecessor/resubmission lineage.</t>
        </is>
      </c>
      <c r="L51" s="73" t="inlineStr">
        <is>
          <t>https://tsar.jrc.ec.europa.eu/index.php/test-method/tm2009-14</t>
        </is>
      </c>
      <c r="M51" s="69" t="inlineStr">
        <is>
          <t>run-009</t>
        </is>
      </c>
    </row>
    <row r="52" ht="20.1" customHeight="1">
      <c r="A52" s="69" t="inlineStr">
        <is>
          <t>run-009-B2-0051</t>
        </is>
      </c>
      <c r="B52" s="145" t="n">
        <v>46260.26989583333</v>
      </c>
      <c r="C52" s="71" t="inlineStr">
        <is>
          <t>TM2009-14</t>
        </is>
      </c>
      <c r="D52" s="69" t="inlineStr">
        <is>
          <t>AI</t>
        </is>
      </c>
      <c r="E52" s="69" t="inlineStr">
        <is>
          <t>gpt-5.6-sol</t>
        </is>
      </c>
      <c r="F52" s="69" t="inlineStr">
        <is>
          <t>Core</t>
        </is>
      </c>
      <c r="G52" s="72" t="inlineStr">
        <is>
          <t>resubmission_relationship_type</t>
        </is>
      </c>
      <c r="H52" s="73" t="n"/>
      <c r="I52" s="73" t="inlineStr">
        <is>
          <t>Related but not a resubmission</t>
        </is>
      </c>
      <c r="J52" s="72" t="inlineStr">
        <is>
          <t>B2 verification correction</t>
        </is>
      </c>
      <c r="K52" s="73" t="inlineStr">
        <is>
          <t>TM2009-14 and TM2009-13 are explicitly cross-referenced as parallel CYP-induction methods; the relationship is not a predecessor/resubmission lineage.</t>
        </is>
      </c>
      <c r="L52" s="73" t="inlineStr">
        <is>
          <t>https://tsar.jrc.ec.europa.eu/index.php/test-method/tm2009-14</t>
        </is>
      </c>
      <c r="M52" s="69" t="inlineStr">
        <is>
          <t>run-009</t>
        </is>
      </c>
    </row>
    <row r="53" ht="20.1" customHeight="1">
      <c r="A53" s="69" t="inlineStr">
        <is>
          <t>run-009-B2-0052</t>
        </is>
      </c>
      <c r="B53" s="145" t="n">
        <v>46260.26989583333</v>
      </c>
      <c r="C53" s="71" t="inlineStr">
        <is>
          <t>TM2009-14</t>
        </is>
      </c>
      <c r="D53" s="69" t="inlineStr">
        <is>
          <t>AI</t>
        </is>
      </c>
      <c r="E53" s="69" t="inlineStr">
        <is>
          <t>gpt-5.6-sol</t>
        </is>
      </c>
      <c r="F53" s="69" t="inlineStr">
        <is>
          <t>Core</t>
        </is>
      </c>
      <c r="G53" s="72" t="inlineStr">
        <is>
          <t>lineage_evidence</t>
        </is>
      </c>
      <c r="H53" s="73" t="n"/>
      <c r="I53" s="73" t="inlineStr">
        <is>
          <t>TM2009-14 and TM2009-13 are explicitly cross-referenced as parallel CYP-induction methods; the relationship is not a predecessor/resubmission lineage.</t>
        </is>
      </c>
      <c r="J53" s="72" t="inlineStr">
        <is>
          <t>B2 verification correction</t>
        </is>
      </c>
      <c r="K53" s="73" t="inlineStr">
        <is>
          <t>TM2009-14 and TM2009-13 are explicitly cross-referenced as parallel CYP-induction methods; the relationship is not a predecessor/resubmission lineage.</t>
        </is>
      </c>
      <c r="L53" s="73" t="inlineStr">
        <is>
          <t>https://tsar.jrc.ec.europa.eu/index.php/test-method/tm2009-14</t>
        </is>
      </c>
      <c r="M53" s="69" t="inlineStr">
        <is>
          <t>run-009</t>
        </is>
      </c>
    </row>
    <row r="54" ht="20.1" customHeight="1">
      <c r="A54" s="69" t="inlineStr">
        <is>
          <t>run-009-B2-0053</t>
        </is>
      </c>
      <c r="B54" s="145" t="n">
        <v>46260.26989583333</v>
      </c>
      <c r="C54" s="71" t="inlineStr">
        <is>
          <t>TM2009-14</t>
        </is>
      </c>
      <c r="D54" s="69" t="inlineStr">
        <is>
          <t>AI</t>
        </is>
      </c>
      <c r="E54" s="69" t="inlineStr">
        <is>
          <t>gpt-5.6-sol</t>
        </is>
      </c>
      <c r="F54" s="69" t="inlineStr">
        <is>
          <t>Core</t>
        </is>
      </c>
      <c r="G54" s="72" t="inlineStr">
        <is>
          <t>Three_R_category</t>
        </is>
      </c>
      <c r="H54" s="73" t="n"/>
      <c r="I54" s="73" t="inlineStr">
        <is>
          <t>Replacement</t>
        </is>
      </c>
      <c r="J54" s="72" t="inlineStr">
        <is>
          <t>B2 verification correction</t>
        </is>
      </c>
      <c r="K54" s="73" t="inlineStr">
        <is>
          <t>Explicit source wording supports Replacement; animal-use impact is then derived with the separate regulatory-waiver flag.</t>
        </is>
      </c>
      <c r="L54" s="73" t="inlineStr">
        <is>
          <t>https://tsar.jrc.ec.europa.eu/index.php/test-method/tm2009-14</t>
        </is>
      </c>
      <c r="M54" s="69" t="inlineStr">
        <is>
          <t>run-009</t>
        </is>
      </c>
    </row>
    <row r="55" ht="20.1" customHeight="1">
      <c r="A55" s="69" t="inlineStr">
        <is>
          <t>run-009-B2-0054</t>
        </is>
      </c>
      <c r="B55" s="145" t="n">
        <v>46260.26989583333</v>
      </c>
      <c r="C55" s="71" t="inlineStr">
        <is>
          <t>TM2009-14</t>
        </is>
      </c>
      <c r="D55" s="69" t="inlineStr">
        <is>
          <t>AI</t>
        </is>
      </c>
      <c r="E55" s="69" t="inlineStr">
        <is>
          <t>gpt-5.6-sol</t>
        </is>
      </c>
      <c r="F55" s="69" t="inlineStr">
        <is>
          <t>Core</t>
        </is>
      </c>
      <c r="G55" s="72" t="inlineStr">
        <is>
          <t>animal_use_impact_category</t>
        </is>
      </c>
      <c r="H55" s="73" t="inlineStr">
        <is>
          <t>Unknown</t>
        </is>
      </c>
      <c r="I55" s="73" t="inlineStr">
        <is>
          <t>Replacement</t>
        </is>
      </c>
      <c r="J55" s="72" t="inlineStr">
        <is>
          <t>B2 verification correction</t>
        </is>
      </c>
      <c r="K55" s="73" t="inlineStr">
        <is>
          <t>Explicit source wording supports Replacement; animal-use impact is then derived with the separate regulatory-waiver flag.</t>
        </is>
      </c>
      <c r="L55" s="73" t="inlineStr">
        <is>
          <t>https://tsar.jrc.ec.europa.eu/index.php/test-method/tm2009-14</t>
        </is>
      </c>
      <c r="M55" s="69" t="inlineStr">
        <is>
          <t>run-009</t>
        </is>
      </c>
    </row>
    <row r="56" ht="20.1" customHeight="1">
      <c r="A56" s="69" t="inlineStr">
        <is>
          <t>run-009-B2-0055</t>
        </is>
      </c>
      <c r="B56" s="145" t="n">
        <v>46260.26989583333</v>
      </c>
      <c r="C56" s="71" t="inlineStr">
        <is>
          <t>TM2009-14</t>
        </is>
      </c>
      <c r="D56" s="69" t="inlineStr">
        <is>
          <t>AI</t>
        </is>
      </c>
      <c r="E56" s="69" t="inlineStr">
        <is>
          <t>gpt-5.6-sol</t>
        </is>
      </c>
      <c r="F56" s="69" t="inlineStr">
        <is>
          <t>Core</t>
        </is>
      </c>
      <c r="G56" s="72" t="inlineStr">
        <is>
          <t>bottleneck_applicability_domain_signal</t>
        </is>
      </c>
      <c r="H56" s="73" t="n">
        <v>0</v>
      </c>
      <c r="I56" s="73" t="n">
        <v>1</v>
      </c>
      <c r="J56" s="72" t="inlineStr">
        <is>
          <t>B2 verification correction</t>
        </is>
      </c>
      <c r="K56" s="73" t="inlineStr">
        <is>
          <t>Explicit source text supports a applicability domain bottleneck; the final binary signal is set to 1.</t>
        </is>
      </c>
      <c r="L56" s="73" t="inlineStr">
        <is>
          <t>https://tsar.jrc.ec.europa.eu/index.php/test-method/tm2009-14</t>
        </is>
      </c>
      <c r="M56" s="69" t="inlineStr">
        <is>
          <t>run-009</t>
        </is>
      </c>
    </row>
    <row r="57" ht="20.1" customHeight="1">
      <c r="A57" s="69" t="inlineStr">
        <is>
          <t>run-009-B2-0056</t>
        </is>
      </c>
      <c r="B57" s="145" t="n">
        <v>46260.26989583333</v>
      </c>
      <c r="C57" s="71" t="inlineStr">
        <is>
          <t>TM2009-14</t>
        </is>
      </c>
      <c r="D57" s="69" t="inlineStr">
        <is>
          <t>AI</t>
        </is>
      </c>
      <c r="E57" s="69" t="inlineStr">
        <is>
          <t>gpt-5.6-sol</t>
        </is>
      </c>
      <c r="F57" s="69" t="inlineStr">
        <is>
          <t>Core</t>
        </is>
      </c>
      <c r="G57" s="72" t="inlineStr">
        <is>
          <t>bottleneck_programme_prioritisation_route_selection_signal</t>
        </is>
      </c>
      <c r="H57" s="73" t="n">
        <v>0</v>
      </c>
      <c r="I57" s="73" t="n">
        <v>1</v>
      </c>
      <c r="J57" s="72" t="inlineStr">
        <is>
          <t>B2 verification correction</t>
        </is>
      </c>
      <c r="K57" s="73" t="inlineStr">
        <is>
          <t>Explicit source text supports a programme/route selection bottleneck; the final binary signal is set to 1.</t>
        </is>
      </c>
      <c r="L57" s="73" t="inlineStr">
        <is>
          <t>https://tsar.jrc.ec.europa.eu/index.php/test-method/tm2009-14</t>
        </is>
      </c>
      <c r="M57" s="69" t="inlineStr">
        <is>
          <t>run-009</t>
        </is>
      </c>
    </row>
    <row r="58" ht="20.1" customHeight="1">
      <c r="A58" s="69" t="inlineStr">
        <is>
          <t>run-009-B2-0057</t>
        </is>
      </c>
      <c r="B58" s="145" t="n">
        <v>46260.26989583333</v>
      </c>
      <c r="C58" s="71" t="inlineStr">
        <is>
          <t>TM2009-14</t>
        </is>
      </c>
      <c r="D58" s="69" t="inlineStr">
        <is>
          <t>AI</t>
        </is>
      </c>
      <c r="E58" s="69" t="inlineStr">
        <is>
          <t>gpt-5.6-sol</t>
        </is>
      </c>
      <c r="F58" s="69" t="inlineStr">
        <is>
          <t>Core</t>
        </is>
      </c>
      <c r="G58" s="72" t="inlineStr">
        <is>
          <t>bottleneck_standardisation_regulatory_adoption_signal</t>
        </is>
      </c>
      <c r="H58" s="73" t="n">
        <v>0</v>
      </c>
      <c r="I58" s="73" t="n">
        <v>1</v>
      </c>
      <c r="J58" s="72" t="inlineStr">
        <is>
          <t>B2 verification correction</t>
        </is>
      </c>
      <c r="K58" s="73" t="inlineStr">
        <is>
          <t>Explicit source text supports a standardisation/adoption bottleneck; the final binary signal is set to 1.</t>
        </is>
      </c>
      <c r="L58" s="73" t="inlineStr">
        <is>
          <t>https://tsar.jrc.ec.europa.eu/index.php/test-method/tm2009-14</t>
        </is>
      </c>
      <c r="M58" s="69" t="inlineStr">
        <is>
          <t>run-009</t>
        </is>
      </c>
    </row>
    <row r="59" ht="20.1" customHeight="1">
      <c r="A59" s="69" t="inlineStr">
        <is>
          <t>run-009-B2-0058</t>
        </is>
      </c>
      <c r="B59" s="145" t="n">
        <v>46260.26989583333</v>
      </c>
      <c r="C59" s="71" t="inlineStr">
        <is>
          <t>TM2009-14</t>
        </is>
      </c>
      <c r="D59" s="69" t="inlineStr">
        <is>
          <t>AI</t>
        </is>
      </c>
      <c r="E59" s="69" t="inlineStr">
        <is>
          <t>gpt-5.6-sol</t>
        </is>
      </c>
      <c r="F59" s="69" t="inlineStr">
        <is>
          <t>Core</t>
        </is>
      </c>
      <c r="G59" s="72" t="inlineStr">
        <is>
          <t>Core_Verification_Check</t>
        </is>
      </c>
      <c r="H59" s="73" t="inlineStr">
        <is>
          <t>Not Reviewed</t>
        </is>
      </c>
      <c r="I59" s="73" t="inlineStr">
        <is>
          <t>AI Reviewed</t>
        </is>
      </c>
      <c r="J59" s="72" t="inlineStr">
        <is>
          <t>B2 verification status</t>
        </is>
      </c>
      <c r="K59" s="73" t="inlineStr">
        <is>
          <t>B2 scientific verification completed for this TM; run-level provenance is stored in the central JSONL.</t>
        </is>
      </c>
      <c r="L59" s="73" t="inlineStr">
        <is>
          <t>https://tsar.jrc.ec.europa.eu/index.php/test-method/tm2009-14</t>
        </is>
      </c>
      <c r="M59" s="69" t="inlineStr">
        <is>
          <t>run-009</t>
        </is>
      </c>
    </row>
    <row r="60" ht="20.1" customHeight="1">
      <c r="A60" s="69" t="inlineStr">
        <is>
          <t>run-009-B2-0059</t>
        </is>
      </c>
      <c r="B60" s="145" t="n">
        <v>46260.2699074074</v>
      </c>
      <c r="C60" s="71" t="inlineStr">
        <is>
          <t>TM2022-03</t>
        </is>
      </c>
      <c r="D60" s="69" t="inlineStr">
        <is>
          <t>AI</t>
        </is>
      </c>
      <c r="E60" s="69" t="inlineStr">
        <is>
          <t>gpt-5.6-sol</t>
        </is>
      </c>
      <c r="F60" s="69" t="inlineStr">
        <is>
          <t>Core</t>
        </is>
      </c>
      <c r="G60" s="72" t="inlineStr">
        <is>
          <t>Regulatory_status_detail</t>
        </is>
      </c>
      <c r="H60" s="73" t="inlineStr">
        <is>
          <t>Unknown</t>
        </is>
      </c>
      <c r="I60" s="73" t="inlineStr">
        <is>
          <t>Acceptance pending</t>
        </is>
      </c>
      <c r="J60" s="72" t="inlineStr">
        <is>
          <t>B2 verification correction</t>
        </is>
      </c>
      <c r="K60" s="73" t="inlineStr">
        <is>
          <t>Independent B2 review of the dated TSAR lifecycle record supports Regulatory acceptance/Standards &gt; Revision of existing regulatory standard/guideline.</t>
        </is>
      </c>
      <c r="L60" s="73" t="inlineStr">
        <is>
          <t>https://tsar.jrc.ec.europa.eu/index.php/test-method/tm2022-03</t>
        </is>
      </c>
      <c r="M60" s="69" t="inlineStr">
        <is>
          <t>run-009</t>
        </is>
      </c>
    </row>
    <row r="61" ht="20.1" customHeight="1">
      <c r="A61" s="69" t="inlineStr">
        <is>
          <t>run-009-B2-0060</t>
        </is>
      </c>
      <c r="B61" s="145" t="n">
        <v>46260.2699074074</v>
      </c>
      <c r="C61" s="71" t="inlineStr">
        <is>
          <t>TM2022-03</t>
        </is>
      </c>
      <c r="D61" s="69" t="inlineStr">
        <is>
          <t>AI</t>
        </is>
      </c>
      <c r="E61" s="69" t="inlineStr">
        <is>
          <t>gpt-5.6-sol</t>
        </is>
      </c>
      <c r="F61" s="69" t="inlineStr">
        <is>
          <t>Core</t>
        </is>
      </c>
      <c r="G61" s="72" t="inlineStr">
        <is>
          <t>Bottlenecks_explained</t>
        </is>
      </c>
      <c r="H61" s="73" t="n"/>
      <c r="I61" s="73" t="inlineStr">
        <is>
          <t>No documented bottleneck identified.</t>
        </is>
      </c>
      <c r="J61" s="72" t="inlineStr">
        <is>
          <t>B2 verification correction</t>
        </is>
      </c>
      <c r="K61" s="73" t="inlineStr">
        <is>
          <t>B2 synthesised only explicit evidence-backed barriers/limitations; lifecycle status alone was not treated as a bottleneck.</t>
        </is>
      </c>
      <c r="L61" s="73" t="inlineStr">
        <is>
          <t>https://tsar.jrc.ec.europa.eu/index.php/test-method/tm2022-03</t>
        </is>
      </c>
      <c r="M61" s="69" t="inlineStr">
        <is>
          <t>run-009</t>
        </is>
      </c>
    </row>
    <row r="62" ht="20.1" customHeight="1">
      <c r="A62" s="69" t="inlineStr">
        <is>
          <t>run-009-B2-0061</t>
        </is>
      </c>
      <c r="B62" s="145" t="n">
        <v>46260.2699074074</v>
      </c>
      <c r="C62" s="71" t="inlineStr">
        <is>
          <t>TM2022-03</t>
        </is>
      </c>
      <c r="D62" s="69" t="inlineStr">
        <is>
          <t>AI</t>
        </is>
      </c>
      <c r="E62" s="69" t="inlineStr">
        <is>
          <t>gpt-5.6-sol</t>
        </is>
      </c>
      <c r="F62" s="69" t="inlineStr">
        <is>
          <t>Core</t>
        </is>
      </c>
      <c r="G62" s="72" t="inlineStr">
        <is>
          <t>is_resubmission</t>
        </is>
      </c>
      <c r="H62" s="73" t="n"/>
      <c r="I62" s="73" t="n">
        <v>0</v>
      </c>
      <c r="J62" s="72" t="inlineStr">
        <is>
          <t>B2 verification correction</t>
        </is>
      </c>
      <c r="K62" s="73" t="inlineStr">
        <is>
          <t>No explicit cross-TM predecessor/successor/resubmission relationship was identified; no lineage is inferred from name similarity.</t>
        </is>
      </c>
      <c r="L62" s="73" t="inlineStr">
        <is>
          <t>https://tsar.jrc.ec.europa.eu/index.php/test-method/tm2022-03</t>
        </is>
      </c>
      <c r="M62" s="69" t="inlineStr">
        <is>
          <t>run-009</t>
        </is>
      </c>
    </row>
    <row r="63" ht="20.1" customHeight="1">
      <c r="A63" s="69" t="inlineStr">
        <is>
          <t>run-009-B2-0062</t>
        </is>
      </c>
      <c r="B63" s="145" t="n">
        <v>46260.2699074074</v>
      </c>
      <c r="C63" s="71" t="inlineStr">
        <is>
          <t>TM2022-03</t>
        </is>
      </c>
      <c r="D63" s="69" t="inlineStr">
        <is>
          <t>AI</t>
        </is>
      </c>
      <c r="E63" s="69" t="inlineStr">
        <is>
          <t>gpt-5.6-sol</t>
        </is>
      </c>
      <c r="F63" s="69" t="inlineStr">
        <is>
          <t>Core</t>
        </is>
      </c>
      <c r="G63" s="72" t="inlineStr">
        <is>
          <t>resubmission_generation</t>
        </is>
      </c>
      <c r="H63" s="73" t="n"/>
      <c r="I63" s="73" t="n">
        <v>0</v>
      </c>
      <c r="J63" s="72" t="inlineStr">
        <is>
          <t>B2 verification correction</t>
        </is>
      </c>
      <c r="K63" s="73" t="inlineStr">
        <is>
          <t>No explicit cross-TM predecessor/successor/resubmission relationship was identified; no lineage is inferred from name similarity.</t>
        </is>
      </c>
      <c r="L63" s="73" t="inlineStr">
        <is>
          <t>https://tsar.jrc.ec.europa.eu/index.php/test-method/tm2022-03</t>
        </is>
      </c>
      <c r="M63" s="69" t="inlineStr">
        <is>
          <t>run-009</t>
        </is>
      </c>
    </row>
    <row r="64" ht="20.1" customHeight="1">
      <c r="A64" s="69" t="inlineStr">
        <is>
          <t>run-009-B2-0063</t>
        </is>
      </c>
      <c r="B64" s="145" t="n">
        <v>46260.2699074074</v>
      </c>
      <c r="C64" s="71" t="inlineStr">
        <is>
          <t>TM2022-03</t>
        </is>
      </c>
      <c r="D64" s="69" t="inlineStr">
        <is>
          <t>AI</t>
        </is>
      </c>
      <c r="E64" s="69" t="inlineStr">
        <is>
          <t>gpt-5.6-sol</t>
        </is>
      </c>
      <c r="F64" s="69" t="inlineStr">
        <is>
          <t>Core</t>
        </is>
      </c>
      <c r="G64" s="72" t="inlineStr">
        <is>
          <t>resubmission_relationship_type</t>
        </is>
      </c>
      <c r="H64" s="73" t="n"/>
      <c r="I64" s="73" t="inlineStr">
        <is>
          <t>Original submission</t>
        </is>
      </c>
      <c r="J64" s="72" t="inlineStr">
        <is>
          <t>B2 verification correction</t>
        </is>
      </c>
      <c r="K64" s="73" t="inlineStr">
        <is>
          <t>No explicit cross-TM predecessor/successor/resubmission relationship was identified; no lineage is inferred from name similarity.</t>
        </is>
      </c>
      <c r="L64" s="73" t="inlineStr">
        <is>
          <t>https://tsar.jrc.ec.europa.eu/index.php/test-method/tm2022-03</t>
        </is>
      </c>
      <c r="M64" s="69" t="inlineStr">
        <is>
          <t>run-009</t>
        </is>
      </c>
    </row>
    <row r="65" ht="20.1" customHeight="1">
      <c r="A65" s="69" t="inlineStr">
        <is>
          <t>run-009-B2-0064</t>
        </is>
      </c>
      <c r="B65" s="145" t="n">
        <v>46260.2699074074</v>
      </c>
      <c r="C65" s="71" t="inlineStr">
        <is>
          <t>TM2022-03</t>
        </is>
      </c>
      <c r="D65" s="69" t="inlineStr">
        <is>
          <t>AI</t>
        </is>
      </c>
      <c r="E65" s="69" t="inlineStr">
        <is>
          <t>gpt-5.6-sol</t>
        </is>
      </c>
      <c r="F65" s="69" t="inlineStr">
        <is>
          <t>Core</t>
        </is>
      </c>
      <c r="G65" s="72" t="inlineStr">
        <is>
          <t>lineage_evidence</t>
        </is>
      </c>
      <c r="H65" s="73" t="n"/>
      <c r="I65" s="73" t="inlineStr">
        <is>
          <t>No explicit cross-TM predecessor/successor/resubmission relationship was identified; no lineage is inferred from name similarity.</t>
        </is>
      </c>
      <c r="J65" s="72" t="inlineStr">
        <is>
          <t>B2 verification correction</t>
        </is>
      </c>
      <c r="K65" s="73" t="inlineStr">
        <is>
          <t>No explicit cross-TM predecessor/successor/resubmission relationship was identified; no lineage is inferred from name similarity.</t>
        </is>
      </c>
      <c r="L65" s="73" t="inlineStr">
        <is>
          <t>https://tsar.jrc.ec.europa.eu/index.php/test-method/tm2022-03</t>
        </is>
      </c>
      <c r="M65" s="69" t="inlineStr">
        <is>
          <t>run-009</t>
        </is>
      </c>
    </row>
    <row r="66" ht="20.1" customHeight="1">
      <c r="A66" s="69" t="inlineStr">
        <is>
          <t>run-009-B2-0065</t>
        </is>
      </c>
      <c r="B66" s="145" t="n">
        <v>46260.2699074074</v>
      </c>
      <c r="C66" s="71" t="inlineStr">
        <is>
          <t>TM2022-03</t>
        </is>
      </c>
      <c r="D66" s="69" t="inlineStr">
        <is>
          <t>AI</t>
        </is>
      </c>
      <c r="E66" s="69" t="inlineStr">
        <is>
          <t>gpt-5.6-sol</t>
        </is>
      </c>
      <c r="F66" s="69" t="inlineStr">
        <is>
          <t>Core</t>
        </is>
      </c>
      <c r="G66" s="72" t="inlineStr">
        <is>
          <t>Three_R_category</t>
        </is>
      </c>
      <c r="H66" s="73" t="n"/>
      <c r="I66" s="73" t="inlineStr">
        <is>
          <t>Unknown</t>
        </is>
      </c>
      <c r="J66" s="72" t="inlineStr">
        <is>
          <t>B2 verification correction</t>
        </is>
      </c>
      <c r="K66" s="73" t="inlineStr">
        <is>
          <t>No strict 3Rs contribution is assigned without an explicit evidence-supported Replacement, Reduction or Refinement claim.</t>
        </is>
      </c>
      <c r="L66" s="73" t="inlineStr">
        <is>
          <t>https://tsar.jrc.ec.europa.eu/index.php/test-method/tm2022-03</t>
        </is>
      </c>
      <c r="M66" s="69" t="inlineStr">
        <is>
          <t>run-009</t>
        </is>
      </c>
    </row>
    <row r="67" ht="20.1" customHeight="1">
      <c r="A67" s="69" t="inlineStr">
        <is>
          <t>run-009-B2-0066</t>
        </is>
      </c>
      <c r="B67" s="145" t="n">
        <v>46260.2699074074</v>
      </c>
      <c r="C67" s="71" t="inlineStr">
        <is>
          <t>TM2022-03</t>
        </is>
      </c>
      <c r="D67" s="69" t="inlineStr">
        <is>
          <t>AI</t>
        </is>
      </c>
      <c r="E67" s="69" t="inlineStr">
        <is>
          <t>gpt-5.6-sol</t>
        </is>
      </c>
      <c r="F67" s="69" t="inlineStr">
        <is>
          <t>Core</t>
        </is>
      </c>
      <c r="G67" s="72" t="inlineStr">
        <is>
          <t>Core_Verification_Check</t>
        </is>
      </c>
      <c r="H67" s="73" t="inlineStr">
        <is>
          <t>Not Reviewed</t>
        </is>
      </c>
      <c r="I67" s="73" t="inlineStr">
        <is>
          <t>AI Reviewed</t>
        </is>
      </c>
      <c r="J67" s="72" t="inlineStr">
        <is>
          <t>B2 verification status</t>
        </is>
      </c>
      <c r="K67" s="73" t="inlineStr">
        <is>
          <t>B2 scientific verification completed for this TM; run-level provenance is stored in the central JSONL.</t>
        </is>
      </c>
      <c r="L67" s="73" t="inlineStr">
        <is>
          <t>https://tsar.jrc.ec.europa.eu/index.php/test-method/tm2022-03</t>
        </is>
      </c>
      <c r="M67" s="69" t="inlineStr">
        <is>
          <t>run-009</t>
        </is>
      </c>
    </row>
    <row r="68" ht="20.1" customHeight="1">
      <c r="A68" s="69" t="inlineStr">
        <is>
          <t>run-009-B2-0067</t>
        </is>
      </c>
      <c r="B68" s="145" t="n">
        <v>46260.26991898148</v>
      </c>
      <c r="C68" s="71" t="inlineStr">
        <is>
          <t>TM2026-01</t>
        </is>
      </c>
      <c r="D68" s="69" t="inlineStr">
        <is>
          <t>AI</t>
        </is>
      </c>
      <c r="E68" s="69" t="inlineStr">
        <is>
          <t>gpt-5.6-sol</t>
        </is>
      </c>
      <c r="F68" s="69" t="inlineStr">
        <is>
          <t>Core</t>
        </is>
      </c>
      <c r="G68" s="72" t="inlineStr">
        <is>
          <t>Core_methodology</t>
        </is>
      </c>
      <c r="H68" s="73" t="inlineStr">
        <is>
          <t>In vitro; In silico; In chemico; Mixed</t>
        </is>
      </c>
      <c r="I68" s="73" t="inlineStr">
        <is>
          <t>In chemico; In silico; Mixed</t>
        </is>
      </c>
      <c r="J68" s="72" t="inlineStr">
        <is>
          <t>B2 verification correction</t>
        </is>
      </c>
      <c r="K68" s="73" t="inlineStr">
        <is>
          <t>The method is explicitly cell-free and uses a mathematical/in-silico component; the in-vitro component in the baseline Core_methodology is therefore removed.</t>
        </is>
      </c>
      <c r="L68" s="73" t="inlineStr">
        <is>
          <t>https://tsar.jrc.ec.europa.eu/index.php/test-method/tm2026-01</t>
        </is>
      </c>
      <c r="M68" s="69" t="inlineStr">
        <is>
          <t>run-009</t>
        </is>
      </c>
    </row>
    <row r="69" ht="20.1" customHeight="1">
      <c r="A69" s="69" t="inlineStr">
        <is>
          <t>run-009-B2-0068</t>
        </is>
      </c>
      <c r="B69" s="145" t="n">
        <v>46260.26991898148</v>
      </c>
      <c r="C69" s="71" t="inlineStr">
        <is>
          <t>TM2026-01</t>
        </is>
      </c>
      <c r="D69" s="69" t="inlineStr">
        <is>
          <t>AI</t>
        </is>
      </c>
      <c r="E69" s="69" t="inlineStr">
        <is>
          <t>gpt-5.6-sol</t>
        </is>
      </c>
      <c r="F69" s="69" t="inlineStr">
        <is>
          <t>Core</t>
        </is>
      </c>
      <c r="G69" s="72" t="inlineStr">
        <is>
          <t>Bottlenecks_explained</t>
        </is>
      </c>
      <c r="H69" s="73" t="n"/>
      <c r="I69" s="73" t="inlineStr">
        <is>
          <t>No documented bottleneck identified.</t>
        </is>
      </c>
      <c r="J69" s="72" t="inlineStr">
        <is>
          <t>B2 verification correction</t>
        </is>
      </c>
      <c r="K69" s="73" t="inlineStr">
        <is>
          <t>B2 synthesised only explicit evidence-backed barriers/limitations; lifecycle status alone was not treated as a bottleneck.</t>
        </is>
      </c>
      <c r="L69" s="73" t="inlineStr">
        <is>
          <t>https://tsar.jrc.ec.europa.eu/index.php/test-method/tm2026-01</t>
        </is>
      </c>
      <c r="M69" s="69" t="inlineStr">
        <is>
          <t>run-009</t>
        </is>
      </c>
    </row>
    <row r="70" ht="20.1" customHeight="1">
      <c r="A70" s="69" t="inlineStr">
        <is>
          <t>run-009-B2-0069</t>
        </is>
      </c>
      <c r="B70" s="145" t="n">
        <v>46260.26991898148</v>
      </c>
      <c r="C70" s="71" t="inlineStr">
        <is>
          <t>TM2026-01</t>
        </is>
      </c>
      <c r="D70" s="69" t="inlineStr">
        <is>
          <t>AI</t>
        </is>
      </c>
      <c r="E70" s="69" t="inlineStr">
        <is>
          <t>gpt-5.6-sol</t>
        </is>
      </c>
      <c r="F70" s="69" t="inlineStr">
        <is>
          <t>Core</t>
        </is>
      </c>
      <c r="G70" s="72" t="inlineStr">
        <is>
          <t>is_resubmission</t>
        </is>
      </c>
      <c r="H70" s="73" t="n"/>
      <c r="I70" s="73" t="n">
        <v>0</v>
      </c>
      <c r="J70" s="72" t="inlineStr">
        <is>
          <t>B2 verification correction</t>
        </is>
      </c>
      <c r="K70" s="73" t="inlineStr">
        <is>
          <t>No explicit cross-TM predecessor/successor/resubmission relationship was identified; no lineage is inferred from name similarity.</t>
        </is>
      </c>
      <c r="L70" s="73" t="inlineStr">
        <is>
          <t>https://tsar.jrc.ec.europa.eu/index.php/test-method/tm2026-01</t>
        </is>
      </c>
      <c r="M70" s="69" t="inlineStr">
        <is>
          <t>run-009</t>
        </is>
      </c>
    </row>
    <row r="71" ht="20.1" customHeight="1">
      <c r="A71" s="69" t="inlineStr">
        <is>
          <t>run-009-B2-0070</t>
        </is>
      </c>
      <c r="B71" s="145" t="n">
        <v>46260.26991898148</v>
      </c>
      <c r="C71" s="71" t="inlineStr">
        <is>
          <t>TM2026-01</t>
        </is>
      </c>
      <c r="D71" s="69" t="inlineStr">
        <is>
          <t>AI</t>
        </is>
      </c>
      <c r="E71" s="69" t="inlineStr">
        <is>
          <t>gpt-5.6-sol</t>
        </is>
      </c>
      <c r="F71" s="69" t="inlineStr">
        <is>
          <t>Core</t>
        </is>
      </c>
      <c r="G71" s="72" t="inlineStr">
        <is>
          <t>resubmission_generation</t>
        </is>
      </c>
      <c r="H71" s="73" t="n"/>
      <c r="I71" s="73" t="n">
        <v>0</v>
      </c>
      <c r="J71" s="72" t="inlineStr">
        <is>
          <t>B2 verification correction</t>
        </is>
      </c>
      <c r="K71" s="73" t="inlineStr">
        <is>
          <t>No explicit cross-TM predecessor/successor/resubmission relationship was identified; no lineage is inferred from name similarity.</t>
        </is>
      </c>
      <c r="L71" s="73" t="inlineStr">
        <is>
          <t>https://tsar.jrc.ec.europa.eu/index.php/test-method/tm2026-01</t>
        </is>
      </c>
      <c r="M71" s="69" t="inlineStr">
        <is>
          <t>run-009</t>
        </is>
      </c>
    </row>
    <row r="72" ht="20.1" customHeight="1">
      <c r="A72" s="69" t="inlineStr">
        <is>
          <t>run-009-B2-0071</t>
        </is>
      </c>
      <c r="B72" s="145" t="n">
        <v>46260.26991898148</v>
      </c>
      <c r="C72" s="71" t="inlineStr">
        <is>
          <t>TM2026-01</t>
        </is>
      </c>
      <c r="D72" s="69" t="inlineStr">
        <is>
          <t>AI</t>
        </is>
      </c>
      <c r="E72" s="69" t="inlineStr">
        <is>
          <t>gpt-5.6-sol</t>
        </is>
      </c>
      <c r="F72" s="69" t="inlineStr">
        <is>
          <t>Core</t>
        </is>
      </c>
      <c r="G72" s="72" t="inlineStr">
        <is>
          <t>resubmission_relationship_type</t>
        </is>
      </c>
      <c r="H72" s="73" t="n"/>
      <c r="I72" s="73" t="inlineStr">
        <is>
          <t>Original submission</t>
        </is>
      </c>
      <c r="J72" s="72" t="inlineStr">
        <is>
          <t>B2 verification correction</t>
        </is>
      </c>
      <c r="K72" s="73" t="inlineStr">
        <is>
          <t>No explicit cross-TM predecessor/successor/resubmission relationship was identified; no lineage is inferred from name similarity.</t>
        </is>
      </c>
      <c r="L72" s="73" t="inlineStr">
        <is>
          <t>https://tsar.jrc.ec.europa.eu/index.php/test-method/tm2026-01</t>
        </is>
      </c>
      <c r="M72" s="69" t="inlineStr">
        <is>
          <t>run-009</t>
        </is>
      </c>
    </row>
    <row r="73" ht="20.1" customHeight="1">
      <c r="A73" s="69" t="inlineStr">
        <is>
          <t>run-009-B2-0072</t>
        </is>
      </c>
      <c r="B73" s="145" t="n">
        <v>46260.26991898148</v>
      </c>
      <c r="C73" s="71" t="inlineStr">
        <is>
          <t>TM2026-01</t>
        </is>
      </c>
      <c r="D73" s="69" t="inlineStr">
        <is>
          <t>AI</t>
        </is>
      </c>
      <c r="E73" s="69" t="inlineStr">
        <is>
          <t>gpt-5.6-sol</t>
        </is>
      </c>
      <c r="F73" s="69" t="inlineStr">
        <is>
          <t>Core</t>
        </is>
      </c>
      <c r="G73" s="72" t="inlineStr">
        <is>
          <t>lineage_evidence</t>
        </is>
      </c>
      <c r="H73" s="73" t="n"/>
      <c r="I73" s="73" t="inlineStr">
        <is>
          <t>No explicit cross-TM predecessor/successor/resubmission relationship was identified; no lineage is inferred from name similarity.</t>
        </is>
      </c>
      <c r="J73" s="72" t="inlineStr">
        <is>
          <t>B2 verification correction</t>
        </is>
      </c>
      <c r="K73" s="73" t="inlineStr">
        <is>
          <t>No explicit cross-TM predecessor/successor/resubmission relationship was identified; no lineage is inferred from name similarity.</t>
        </is>
      </c>
      <c r="L73" s="73" t="inlineStr">
        <is>
          <t>https://tsar.jrc.ec.europa.eu/index.php/test-method/tm2026-01</t>
        </is>
      </c>
      <c r="M73" s="69" t="inlineStr">
        <is>
          <t>run-009</t>
        </is>
      </c>
    </row>
    <row r="74" ht="20.1" customHeight="1">
      <c r="A74" s="69" t="inlineStr">
        <is>
          <t>run-009-B2-0073</t>
        </is>
      </c>
      <c r="B74" s="145" t="n">
        <v>46260.26991898148</v>
      </c>
      <c r="C74" s="71" t="inlineStr">
        <is>
          <t>TM2026-01</t>
        </is>
      </c>
      <c r="D74" s="69" t="inlineStr">
        <is>
          <t>AI</t>
        </is>
      </c>
      <c r="E74" s="69" t="inlineStr">
        <is>
          <t>gpt-5.6-sol</t>
        </is>
      </c>
      <c r="F74" s="69" t="inlineStr">
        <is>
          <t>Core</t>
        </is>
      </c>
      <c r="G74" s="72" t="inlineStr">
        <is>
          <t>Three_R_category</t>
        </is>
      </c>
      <c r="H74" s="73" t="n"/>
      <c r="I74" s="73" t="inlineStr">
        <is>
          <t>Unknown</t>
        </is>
      </c>
      <c r="J74" s="72" t="inlineStr">
        <is>
          <t>B2 verification correction</t>
        </is>
      </c>
      <c r="K74" s="73" t="inlineStr">
        <is>
          <t>No strict 3Rs contribution is assigned without an explicit evidence-supported Replacement, Reduction or Refinement claim.</t>
        </is>
      </c>
      <c r="L74" s="73" t="inlineStr">
        <is>
          <t>https://tsar.jrc.ec.europa.eu/index.php/test-method/tm2026-01</t>
        </is>
      </c>
      <c r="M74" s="69" t="inlineStr">
        <is>
          <t>run-009</t>
        </is>
      </c>
    </row>
    <row r="75" ht="20.1" customHeight="1">
      <c r="A75" s="69" t="inlineStr">
        <is>
          <t>run-009-B2-0074</t>
        </is>
      </c>
      <c r="B75" s="145" t="n">
        <v>46260.26991898148</v>
      </c>
      <c r="C75" s="71" t="inlineStr">
        <is>
          <t>TM2026-01</t>
        </is>
      </c>
      <c r="D75" s="69" t="inlineStr">
        <is>
          <t>AI</t>
        </is>
      </c>
      <c r="E75" s="69" t="inlineStr">
        <is>
          <t>gpt-5.6-sol</t>
        </is>
      </c>
      <c r="F75" s="69" t="inlineStr">
        <is>
          <t>Core</t>
        </is>
      </c>
      <c r="G75" s="72" t="inlineStr">
        <is>
          <t>bottleneck_mechanistic_relevance_signal</t>
        </is>
      </c>
      <c r="H75" s="73" t="n">
        <v>1</v>
      </c>
      <c r="I75" s="73" t="n">
        <v>0</v>
      </c>
      <c r="J75" s="72" t="inlineStr">
        <is>
          <t>B2 verification correction</t>
        </is>
      </c>
      <c r="K75" s="73" t="inlineStr">
        <is>
          <t>No explicit source-backed mechanistic relevance barrier was identified after B2 review; the signal is set to 0.</t>
        </is>
      </c>
      <c r="L75" s="73" t="inlineStr">
        <is>
          <t>https://tsar.jrc.ec.europa.eu/index.php/test-method/tm2026-01</t>
        </is>
      </c>
      <c r="M75" s="69" t="inlineStr">
        <is>
          <t>run-009</t>
        </is>
      </c>
    </row>
    <row r="76" ht="20.1" customHeight="1">
      <c r="A76" s="69" t="inlineStr">
        <is>
          <t>run-009-B2-0075</t>
        </is>
      </c>
      <c r="B76" s="145" t="n">
        <v>46260.26991898148</v>
      </c>
      <c r="C76" s="71" t="inlineStr">
        <is>
          <t>TM2026-01</t>
        </is>
      </c>
      <c r="D76" s="69" t="inlineStr">
        <is>
          <t>AI</t>
        </is>
      </c>
      <c r="E76" s="69" t="inlineStr">
        <is>
          <t>gpt-5.6-sol</t>
        </is>
      </c>
      <c r="F76" s="69" t="inlineStr">
        <is>
          <t>Core</t>
        </is>
      </c>
      <c r="G76" s="72" t="inlineStr">
        <is>
          <t>bottleneck_programme_prioritisation_route_selection_signal</t>
        </is>
      </c>
      <c r="H76" s="73" t="n">
        <v>1</v>
      </c>
      <c r="I76" s="73" t="n">
        <v>0</v>
      </c>
      <c r="J76" s="72" t="inlineStr">
        <is>
          <t>B2 verification correction</t>
        </is>
      </c>
      <c r="K76" s="73" t="inlineStr">
        <is>
          <t>No explicit source-backed programme/route selection barrier was identified after B2 review; the signal is set to 0.</t>
        </is>
      </c>
      <c r="L76" s="73" t="inlineStr">
        <is>
          <t>https://tsar.jrc.ec.europa.eu/index.php/test-method/tm2026-01</t>
        </is>
      </c>
      <c r="M76" s="69" t="inlineStr">
        <is>
          <t>run-009</t>
        </is>
      </c>
    </row>
    <row r="77" ht="20.1" customHeight="1">
      <c r="A77" s="69" t="inlineStr">
        <is>
          <t>run-009-B2-0076</t>
        </is>
      </c>
      <c r="B77" s="145" t="n">
        <v>46260.26991898148</v>
      </c>
      <c r="C77" s="71" t="inlineStr">
        <is>
          <t>TM2026-01</t>
        </is>
      </c>
      <c r="D77" s="69" t="inlineStr">
        <is>
          <t>AI</t>
        </is>
      </c>
      <c r="E77" s="69" t="inlineStr">
        <is>
          <t>gpt-5.6-sol</t>
        </is>
      </c>
      <c r="F77" s="69" t="inlineStr">
        <is>
          <t>Core</t>
        </is>
      </c>
      <c r="G77" s="72" t="inlineStr">
        <is>
          <t>bottleneck_standardisation_regulatory_adoption_signal</t>
        </is>
      </c>
      <c r="H77" s="73" t="n">
        <v>1</v>
      </c>
      <c r="I77" s="73" t="n">
        <v>0</v>
      </c>
      <c r="J77" s="72" t="inlineStr">
        <is>
          <t>B2 verification correction</t>
        </is>
      </c>
      <c r="K77" s="73" t="inlineStr">
        <is>
          <t>No explicit source-backed standardisation/adoption barrier was identified after B2 review; the signal is set to 0.</t>
        </is>
      </c>
      <c r="L77" s="73" t="inlineStr">
        <is>
          <t>https://tsar.jrc.ec.europa.eu/index.php/test-method/tm2026-01</t>
        </is>
      </c>
      <c r="M77" s="69" t="inlineStr">
        <is>
          <t>run-009</t>
        </is>
      </c>
    </row>
    <row r="78" ht="20.1" customHeight="1">
      <c r="A78" s="69" t="inlineStr">
        <is>
          <t>run-009-B2-0077</t>
        </is>
      </c>
      <c r="B78" s="145" t="n">
        <v>46260.26991898148</v>
      </c>
      <c r="C78" s="71" t="inlineStr">
        <is>
          <t>TM2026-01</t>
        </is>
      </c>
      <c r="D78" s="69" t="inlineStr">
        <is>
          <t>AI</t>
        </is>
      </c>
      <c r="E78" s="69" t="inlineStr">
        <is>
          <t>gpt-5.6-sol</t>
        </is>
      </c>
      <c r="F78" s="69" t="inlineStr">
        <is>
          <t>Core</t>
        </is>
      </c>
      <c r="G78" s="72" t="inlineStr">
        <is>
          <t>Core_Verification_Check</t>
        </is>
      </c>
      <c r="H78" s="73" t="inlineStr">
        <is>
          <t>Not Reviewed</t>
        </is>
      </c>
      <c r="I78" s="73" t="inlineStr">
        <is>
          <t>AI Reviewed</t>
        </is>
      </c>
      <c r="J78" s="72" t="inlineStr">
        <is>
          <t>B2 verification status</t>
        </is>
      </c>
      <c r="K78" s="73" t="inlineStr">
        <is>
          <t>B2 scientific verification completed for this TM; run-level provenance is stored in the central JSONL.</t>
        </is>
      </c>
      <c r="L78" s="73" t="inlineStr">
        <is>
          <t>https://tsar.jrc.ec.europa.eu/index.php/test-method/tm2026-01</t>
        </is>
      </c>
      <c r="M78" s="69" t="inlineStr">
        <is>
          <t>run-009</t>
        </is>
      </c>
    </row>
    <row r="79" ht="20.1" customHeight="1">
      <c r="A79" s="69" t="inlineStr">
        <is>
          <t>run-009-B2-0078</t>
        </is>
      </c>
      <c r="B79" s="145" t="n">
        <v>46260.26993055556</v>
      </c>
      <c r="C79" s="71" t="inlineStr">
        <is>
          <t>TM2025-02</t>
        </is>
      </c>
      <c r="D79" s="69" t="inlineStr">
        <is>
          <t>AI</t>
        </is>
      </c>
      <c r="E79" s="69" t="inlineStr">
        <is>
          <t>gpt-5.6-sol</t>
        </is>
      </c>
      <c r="F79" s="69" t="inlineStr">
        <is>
          <t>Core</t>
        </is>
      </c>
      <c r="G79" s="72" t="inlineStr">
        <is>
          <t>NEW_STEP_STAGE</t>
        </is>
      </c>
      <c r="H79" s="73" t="inlineStr">
        <is>
          <t>SUB_ASSESS</t>
        </is>
      </c>
      <c r="I79" s="73" t="inlineStr">
        <is>
          <t>SUB_STOP</t>
        </is>
      </c>
      <c r="J79" s="72" t="inlineStr">
        <is>
          <t>B2 proposal only — lifecycle/DDV value retained</t>
        </is>
      </c>
      <c r="K79" s="73" t="inlineStr">
        <is>
          <t>Proposal only; canonical Part-A DDV/source value retained in workbook. Independent B2 review of the dated TSAR lifecycle record supports Submission &gt; Stopped.</t>
        </is>
      </c>
      <c r="L79" s="73" t="inlineStr">
        <is>
          <t>https://tsar.jrc.ec.europa.eu/index.php/test-method/tm2025-02</t>
        </is>
      </c>
      <c r="M79" s="69" t="inlineStr">
        <is>
          <t>run-009</t>
        </is>
      </c>
    </row>
    <row r="80" ht="20.1" customHeight="1">
      <c r="A80" s="69" t="inlineStr">
        <is>
          <t>run-009-B2-0079</t>
        </is>
      </c>
      <c r="B80" s="145" t="n">
        <v>46260.26993055556</v>
      </c>
      <c r="C80" s="71" t="inlineStr">
        <is>
          <t>TM2025-02</t>
        </is>
      </c>
      <c r="D80" s="69" t="inlineStr">
        <is>
          <t>AI</t>
        </is>
      </c>
      <c r="E80" s="69" t="inlineStr">
        <is>
          <t>gpt-5.6-sol</t>
        </is>
      </c>
      <c r="F80" s="69" t="inlineStr">
        <is>
          <t>Core</t>
        </is>
      </c>
      <c r="G80" s="72" t="inlineStr">
        <is>
          <t>Regulatory_status_detail</t>
        </is>
      </c>
      <c r="H80" s="73" t="inlineStr">
        <is>
          <t>Ongoing</t>
        </is>
      </c>
      <c r="I80" s="73" t="inlineStr">
        <is>
          <t>Discontinued</t>
        </is>
      </c>
      <c r="J80" s="72" t="inlineStr">
        <is>
          <t>B2 verification correction</t>
        </is>
      </c>
      <c r="K80" s="73" t="inlineStr">
        <is>
          <t>Independent B2 review of the dated TSAR lifecycle record supports Submission &gt; Stopped.</t>
        </is>
      </c>
      <c r="L80" s="73" t="inlineStr">
        <is>
          <t>https://tsar.jrc.ec.europa.eu/index.php/test-method/tm2025-02</t>
        </is>
      </c>
      <c r="M80" s="69" t="inlineStr">
        <is>
          <t>run-009</t>
        </is>
      </c>
    </row>
    <row r="81" ht="20.1" customHeight="1">
      <c r="A81" s="69" t="inlineStr">
        <is>
          <t>run-009-B2-0080</t>
        </is>
      </c>
      <c r="B81" s="145" t="n">
        <v>46260.26993055556</v>
      </c>
      <c r="C81" s="71" t="inlineStr">
        <is>
          <t>TM2025-02</t>
        </is>
      </c>
      <c r="D81" s="69" t="inlineStr">
        <is>
          <t>AI</t>
        </is>
      </c>
      <c r="E81" s="69" t="inlineStr">
        <is>
          <t>gpt-5.6-sol</t>
        </is>
      </c>
      <c r="F81" s="69" t="inlineStr">
        <is>
          <t>Core</t>
        </is>
      </c>
      <c r="G81" s="72" t="inlineStr">
        <is>
          <t>Bottlenecks_explained</t>
        </is>
      </c>
      <c r="H81" s="73" t="n"/>
      <c r="I81" s="73" t="inlineStr">
        <is>
          <t>[Validation/readiness]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t>
        </is>
      </c>
      <c r="J81" s="72" t="inlineStr">
        <is>
          <t>B2 verification correction</t>
        </is>
      </c>
      <c r="K81" s="73" t="inlineStr">
        <is>
          <t>B2 synthesised only explicit evidence-backed barriers/limitations; lifecycle status alone was not treated as a bottleneck.</t>
        </is>
      </c>
      <c r="L81" s="73" t="inlineStr">
        <is>
          <t>https://tsar.jrc.ec.europa.eu/index.php/test-method/tm2025-02</t>
        </is>
      </c>
      <c r="M81" s="69" t="inlineStr">
        <is>
          <t>run-009</t>
        </is>
      </c>
    </row>
    <row r="82" ht="20.1" customHeight="1">
      <c r="A82" s="69" t="inlineStr">
        <is>
          <t>run-009-B2-0081</t>
        </is>
      </c>
      <c r="B82" s="145" t="n">
        <v>46260.26993055556</v>
      </c>
      <c r="C82" s="71" t="inlineStr">
        <is>
          <t>TM2025-02</t>
        </is>
      </c>
      <c r="D82" s="69" t="inlineStr">
        <is>
          <t>AI</t>
        </is>
      </c>
      <c r="E82" s="69" t="inlineStr">
        <is>
          <t>gpt-5.6-sol</t>
        </is>
      </c>
      <c r="F82" s="69" t="inlineStr">
        <is>
          <t>Core</t>
        </is>
      </c>
      <c r="G82" s="72" t="inlineStr">
        <is>
          <t>is_resubmission</t>
        </is>
      </c>
      <c r="H82" s="73" t="n"/>
      <c r="I82" s="73" t="n">
        <v>0</v>
      </c>
      <c r="J82" s="72" t="inlineStr">
        <is>
          <t>B2 verification correction</t>
        </is>
      </c>
      <c r="K82" s="73" t="inlineStr">
        <is>
          <t>No explicit cross-TM predecessor/successor/resubmission relationship was identified; no lineage is inferred from name similarity.</t>
        </is>
      </c>
      <c r="L82" s="73" t="inlineStr">
        <is>
          <t>https://tsar.jrc.ec.europa.eu/index.php/test-method/tm2025-02</t>
        </is>
      </c>
      <c r="M82" s="69" t="inlineStr">
        <is>
          <t>run-009</t>
        </is>
      </c>
    </row>
    <row r="83" ht="20.1" customHeight="1">
      <c r="A83" s="69" t="inlineStr">
        <is>
          <t>run-009-B2-0082</t>
        </is>
      </c>
      <c r="B83" s="145" t="n">
        <v>46260.26993055556</v>
      </c>
      <c r="C83" s="71" t="inlineStr">
        <is>
          <t>TM2025-02</t>
        </is>
      </c>
      <c r="D83" s="69" t="inlineStr">
        <is>
          <t>AI</t>
        </is>
      </c>
      <c r="E83" s="69" t="inlineStr">
        <is>
          <t>gpt-5.6-sol</t>
        </is>
      </c>
      <c r="F83" s="69" t="inlineStr">
        <is>
          <t>Core</t>
        </is>
      </c>
      <c r="G83" s="72" t="inlineStr">
        <is>
          <t>resubmission_generation</t>
        </is>
      </c>
      <c r="H83" s="73" t="n"/>
      <c r="I83" s="73" t="n">
        <v>0</v>
      </c>
      <c r="J83" s="72" t="inlineStr">
        <is>
          <t>B2 verification correction</t>
        </is>
      </c>
      <c r="K83" s="73" t="inlineStr">
        <is>
          <t>No explicit cross-TM predecessor/successor/resubmission relationship was identified; no lineage is inferred from name similarity.</t>
        </is>
      </c>
      <c r="L83" s="73" t="inlineStr">
        <is>
          <t>https://tsar.jrc.ec.europa.eu/index.php/test-method/tm2025-02</t>
        </is>
      </c>
      <c r="M83" s="69" t="inlineStr">
        <is>
          <t>run-009</t>
        </is>
      </c>
    </row>
    <row r="84" ht="20.1" customHeight="1">
      <c r="A84" s="69" t="inlineStr">
        <is>
          <t>run-009-B2-0083</t>
        </is>
      </c>
      <c r="B84" s="145" t="n">
        <v>46260.26993055556</v>
      </c>
      <c r="C84" s="71" t="inlineStr">
        <is>
          <t>TM2025-02</t>
        </is>
      </c>
      <c r="D84" s="69" t="inlineStr">
        <is>
          <t>AI</t>
        </is>
      </c>
      <c r="E84" s="69" t="inlineStr">
        <is>
          <t>gpt-5.6-sol</t>
        </is>
      </c>
      <c r="F84" s="69" t="inlineStr">
        <is>
          <t>Core</t>
        </is>
      </c>
      <c r="G84" s="72" t="inlineStr">
        <is>
          <t>resubmission_relationship_type</t>
        </is>
      </c>
      <c r="H84" s="73" t="n"/>
      <c r="I84" s="73" t="inlineStr">
        <is>
          <t>Original submission</t>
        </is>
      </c>
      <c r="J84" s="72" t="inlineStr">
        <is>
          <t>B2 verification correction</t>
        </is>
      </c>
      <c r="K84" s="73" t="inlineStr">
        <is>
          <t>No explicit cross-TM predecessor/successor/resubmission relationship was identified; no lineage is inferred from name similarity.</t>
        </is>
      </c>
      <c r="L84" s="73" t="inlineStr">
        <is>
          <t>https://tsar.jrc.ec.europa.eu/index.php/test-method/tm2025-02</t>
        </is>
      </c>
      <c r="M84" s="69" t="inlineStr">
        <is>
          <t>run-009</t>
        </is>
      </c>
    </row>
    <row r="85" ht="20.1" customHeight="1">
      <c r="A85" s="69" t="inlineStr">
        <is>
          <t>run-009-B2-0084</t>
        </is>
      </c>
      <c r="B85" s="145" t="n">
        <v>46260.26993055556</v>
      </c>
      <c r="C85" s="71" t="inlineStr">
        <is>
          <t>TM2025-02</t>
        </is>
      </c>
      <c r="D85" s="69" t="inlineStr">
        <is>
          <t>AI</t>
        </is>
      </c>
      <c r="E85" s="69" t="inlineStr">
        <is>
          <t>gpt-5.6-sol</t>
        </is>
      </c>
      <c r="F85" s="69" t="inlineStr">
        <is>
          <t>Core</t>
        </is>
      </c>
      <c r="G85" s="72" t="inlineStr">
        <is>
          <t>lineage_evidence</t>
        </is>
      </c>
      <c r="H85" s="73" t="n"/>
      <c r="I85" s="73" t="inlineStr">
        <is>
          <t>No explicit cross-TM predecessor/successor/resubmission relationship was identified; no lineage is inferred from name similarity.</t>
        </is>
      </c>
      <c r="J85" s="72" t="inlineStr">
        <is>
          <t>B2 verification correction</t>
        </is>
      </c>
      <c r="K85" s="73" t="inlineStr">
        <is>
          <t>No explicit cross-TM predecessor/successor/resubmission relationship was identified; no lineage is inferred from name similarity.</t>
        </is>
      </c>
      <c r="L85" s="73" t="inlineStr">
        <is>
          <t>https://tsar.jrc.ec.europa.eu/index.php/test-method/tm2025-02</t>
        </is>
      </c>
      <c r="M85" s="69" t="inlineStr">
        <is>
          <t>run-009</t>
        </is>
      </c>
    </row>
    <row r="86" ht="20.1" customHeight="1">
      <c r="A86" s="69" t="inlineStr">
        <is>
          <t>run-009-B2-0085</t>
        </is>
      </c>
      <c r="B86" s="145" t="n">
        <v>46260.26993055556</v>
      </c>
      <c r="C86" s="71" t="inlineStr">
        <is>
          <t>TM2025-02</t>
        </is>
      </c>
      <c r="D86" s="69" t="inlineStr">
        <is>
          <t>AI</t>
        </is>
      </c>
      <c r="E86" s="69" t="inlineStr">
        <is>
          <t>gpt-5.6-sol</t>
        </is>
      </c>
      <c r="F86" s="69" t="inlineStr">
        <is>
          <t>Core</t>
        </is>
      </c>
      <c r="G86" s="72" t="inlineStr">
        <is>
          <t>Three_R_category</t>
        </is>
      </c>
      <c r="H86" s="73" t="n"/>
      <c r="I86" s="73" t="inlineStr">
        <is>
          <t>Replacement</t>
        </is>
      </c>
      <c r="J86" s="72" t="inlineStr">
        <is>
          <t>B2 verification correction</t>
        </is>
      </c>
      <c r="K86" s="73" t="inlineStr">
        <is>
          <t>Explicit source wording supports Replacement; animal-use impact is then derived with the separate regulatory-waiver flag.</t>
        </is>
      </c>
      <c r="L86" s="73" t="inlineStr">
        <is>
          <t>https://tsar.jrc.ec.europa.eu/index.php/test-method/tm2025-02</t>
        </is>
      </c>
      <c r="M86" s="69" t="inlineStr">
        <is>
          <t>run-009</t>
        </is>
      </c>
    </row>
    <row r="87" ht="20.1" customHeight="1">
      <c r="A87" s="69" t="inlineStr">
        <is>
          <t>run-009-B2-0086</t>
        </is>
      </c>
      <c r="B87" s="145" t="n">
        <v>46260.26993055556</v>
      </c>
      <c r="C87" s="71" t="inlineStr">
        <is>
          <t>TM2025-02</t>
        </is>
      </c>
      <c r="D87" s="69" t="inlineStr">
        <is>
          <t>AI</t>
        </is>
      </c>
      <c r="E87" s="69" t="inlineStr">
        <is>
          <t>gpt-5.6-sol</t>
        </is>
      </c>
      <c r="F87" s="69" t="inlineStr">
        <is>
          <t>Core</t>
        </is>
      </c>
      <c r="G87" s="72" t="inlineStr">
        <is>
          <t>animal_use_impact_category</t>
        </is>
      </c>
      <c r="H87" s="73" t="inlineStr">
        <is>
          <t>Unknown</t>
        </is>
      </c>
      <c r="I87" s="73" t="inlineStr">
        <is>
          <t>Replacement</t>
        </is>
      </c>
      <c r="J87" s="72" t="inlineStr">
        <is>
          <t>B2 verification correction</t>
        </is>
      </c>
      <c r="K87" s="73" t="inlineStr">
        <is>
          <t>Explicit source wording supports Replacement; animal-use impact is then derived with the separate regulatory-waiver flag.</t>
        </is>
      </c>
      <c r="L87" s="73" t="inlineStr">
        <is>
          <t>https://tsar.jrc.ec.europa.eu/index.php/test-method/tm2025-02</t>
        </is>
      </c>
      <c r="M87" s="69" t="inlineStr">
        <is>
          <t>run-009</t>
        </is>
      </c>
    </row>
    <row r="88" ht="20.1" customHeight="1">
      <c r="A88" s="69" t="inlineStr">
        <is>
          <t>run-009-B2-0087</t>
        </is>
      </c>
      <c r="B88" s="145" t="n">
        <v>46260.26993055556</v>
      </c>
      <c r="C88" s="71" t="inlineStr">
        <is>
          <t>TM2025-02</t>
        </is>
      </c>
      <c r="D88" s="69" t="inlineStr">
        <is>
          <t>AI</t>
        </is>
      </c>
      <c r="E88" s="69" t="inlineStr">
        <is>
          <t>gpt-5.6-sol</t>
        </is>
      </c>
      <c r="F88" s="69" t="inlineStr">
        <is>
          <t>Core</t>
        </is>
      </c>
      <c r="G88" s="72" t="inlineStr">
        <is>
          <t>bottleneck_validation_readiness_evidence_package_signal</t>
        </is>
      </c>
      <c r="H88" s="73" t="n">
        <v>0</v>
      </c>
      <c r="I88" s="73" t="n">
        <v>1</v>
      </c>
      <c r="J88" s="72" t="inlineStr">
        <is>
          <t>B2 verification correction</t>
        </is>
      </c>
      <c r="K88" s="73" t="inlineStr">
        <is>
          <t>Explicit source text supports a validation/readiness bottleneck; the final binary signal is set to 1.</t>
        </is>
      </c>
      <c r="L88" s="73" t="inlineStr">
        <is>
          <t>https://tsar.jrc.ec.europa.eu/index.php/test-method/tm2025-02</t>
        </is>
      </c>
      <c r="M88" s="69" t="inlineStr">
        <is>
          <t>run-009</t>
        </is>
      </c>
    </row>
    <row r="89" ht="20.1" customHeight="1">
      <c r="A89" s="69" t="inlineStr">
        <is>
          <t>run-009-B2-0088</t>
        </is>
      </c>
      <c r="B89" s="145" t="n">
        <v>46260.26993055556</v>
      </c>
      <c r="C89" s="71" t="inlineStr">
        <is>
          <t>TM2025-02</t>
        </is>
      </c>
      <c r="D89" s="69" t="inlineStr">
        <is>
          <t>AI</t>
        </is>
      </c>
      <c r="E89" s="69" t="inlineStr">
        <is>
          <t>gpt-5.6-sol</t>
        </is>
      </c>
      <c r="F89" s="69" t="inlineStr">
        <is>
          <t>Core</t>
        </is>
      </c>
      <c r="G89" s="72" t="inlineStr">
        <is>
          <t>bottleneck_mechanistic_relevance_signal</t>
        </is>
      </c>
      <c r="H89" s="73" t="n">
        <v>0</v>
      </c>
      <c r="I89" s="73" t="n">
        <v>1</v>
      </c>
      <c r="J89" s="72" t="inlineStr">
        <is>
          <t>B2 verification correction</t>
        </is>
      </c>
      <c r="K89" s="73" t="inlineStr">
        <is>
          <t>Explicit source text supports a mechanistic relevance bottleneck; the final binary signal is set to 1.</t>
        </is>
      </c>
      <c r="L89" s="73" t="inlineStr">
        <is>
          <t>https://tsar.jrc.ec.europa.eu/index.php/test-method/tm2025-02</t>
        </is>
      </c>
      <c r="M89" s="69" t="inlineStr">
        <is>
          <t>run-009</t>
        </is>
      </c>
    </row>
    <row r="90" ht="20.1" customHeight="1">
      <c r="A90" s="69" t="inlineStr">
        <is>
          <t>run-009-B2-0089</t>
        </is>
      </c>
      <c r="B90" s="145" t="n">
        <v>46260.26993055556</v>
      </c>
      <c r="C90" s="71" t="inlineStr">
        <is>
          <t>TM2025-02</t>
        </is>
      </c>
      <c r="D90" s="69" t="inlineStr">
        <is>
          <t>AI</t>
        </is>
      </c>
      <c r="E90" s="69" t="inlineStr">
        <is>
          <t>gpt-5.6-sol</t>
        </is>
      </c>
      <c r="F90" s="69" t="inlineStr">
        <is>
          <t>Core</t>
        </is>
      </c>
      <c r="G90" s="72" t="inlineStr">
        <is>
          <t>bottleneck_regulatory_relevance_integration_signal</t>
        </is>
      </c>
      <c r="H90" s="73" t="n">
        <v>0</v>
      </c>
      <c r="I90" s="73" t="n">
        <v>1</v>
      </c>
      <c r="J90" s="72" t="inlineStr">
        <is>
          <t>B2 verification correction</t>
        </is>
      </c>
      <c r="K90" s="73" t="inlineStr">
        <is>
          <t>Explicit source text supports a regulatory relevance/integration bottleneck; the final binary signal is set to 1.</t>
        </is>
      </c>
      <c r="L90" s="73" t="inlineStr">
        <is>
          <t>https://tsar.jrc.ec.europa.eu/index.php/test-method/tm2025-02</t>
        </is>
      </c>
      <c r="M90" s="69" t="inlineStr">
        <is>
          <t>run-009</t>
        </is>
      </c>
    </row>
    <row r="91" ht="20.1" customHeight="1">
      <c r="A91" s="69" t="inlineStr">
        <is>
          <t>run-009-B2-0090</t>
        </is>
      </c>
      <c r="B91" s="145" t="n">
        <v>46260.26993055556</v>
      </c>
      <c r="C91" s="71" t="inlineStr">
        <is>
          <t>TM2025-02</t>
        </is>
      </c>
      <c r="D91" s="69" t="inlineStr">
        <is>
          <t>AI</t>
        </is>
      </c>
      <c r="E91" s="69" t="inlineStr">
        <is>
          <t>gpt-5.6-sol</t>
        </is>
      </c>
      <c r="F91" s="69" t="inlineStr">
        <is>
          <t>Core</t>
        </is>
      </c>
      <c r="G91" s="72" t="inlineStr">
        <is>
          <t>bottleneck_programme_prioritisation_route_selection_signal</t>
        </is>
      </c>
      <c r="H91" s="73" t="n">
        <v>0</v>
      </c>
      <c r="I91" s="73" t="n">
        <v>1</v>
      </c>
      <c r="J91" s="72" t="inlineStr">
        <is>
          <t>B2 verification correction</t>
        </is>
      </c>
      <c r="K91" s="73" t="inlineStr">
        <is>
          <t>Explicit source text supports a programme/route selection bottleneck; the final binary signal is set to 1.</t>
        </is>
      </c>
      <c r="L91" s="73" t="inlineStr">
        <is>
          <t>https://tsar.jrc.ec.europa.eu/index.php/test-method/tm2025-02</t>
        </is>
      </c>
      <c r="M91" s="69" t="inlineStr">
        <is>
          <t>run-009</t>
        </is>
      </c>
    </row>
    <row r="92" ht="20.1" customHeight="1">
      <c r="A92" s="69" t="inlineStr">
        <is>
          <t>run-009-B2-0091</t>
        </is>
      </c>
      <c r="B92" s="145" t="n">
        <v>46260.26993055556</v>
      </c>
      <c r="C92" s="71" t="inlineStr">
        <is>
          <t>TM2025-02</t>
        </is>
      </c>
      <c r="D92" s="69" t="inlineStr">
        <is>
          <t>AI</t>
        </is>
      </c>
      <c r="E92" s="69" t="inlineStr">
        <is>
          <t>gpt-5.6-sol</t>
        </is>
      </c>
      <c r="F92" s="69" t="inlineStr">
        <is>
          <t>Core</t>
        </is>
      </c>
      <c r="G92" s="72" t="inlineStr">
        <is>
          <t>bottleneck_standardisation_regulatory_adoption_signal</t>
        </is>
      </c>
      <c r="H92" s="73" t="n">
        <v>1</v>
      </c>
      <c r="I92" s="73" t="n">
        <v>0</v>
      </c>
      <c r="J92" s="72" t="inlineStr">
        <is>
          <t>B2 verification correction</t>
        </is>
      </c>
      <c r="K92" s="73" t="inlineStr">
        <is>
          <t>No explicit source-backed standardisation/adoption barrier was identified after B2 review; the signal is set to 0.</t>
        </is>
      </c>
      <c r="L92" s="73" t="inlineStr">
        <is>
          <t>https://tsar.jrc.ec.europa.eu/index.php/test-method/tm2025-02</t>
        </is>
      </c>
      <c r="M92" s="69" t="inlineStr">
        <is>
          <t>run-009</t>
        </is>
      </c>
    </row>
    <row r="93" ht="20.1" customHeight="1">
      <c r="A93" s="69" t="inlineStr">
        <is>
          <t>run-009-B2-0092</t>
        </is>
      </c>
      <c r="B93" s="145" t="n">
        <v>46260.26993055556</v>
      </c>
      <c r="C93" s="71" t="inlineStr">
        <is>
          <t>TM2025-02</t>
        </is>
      </c>
      <c r="D93" s="69" t="inlineStr">
        <is>
          <t>AI</t>
        </is>
      </c>
      <c r="E93" s="69" t="inlineStr">
        <is>
          <t>gpt-5.6-sol</t>
        </is>
      </c>
      <c r="F93" s="69" t="inlineStr">
        <is>
          <t>Core</t>
        </is>
      </c>
      <c r="G93" s="72" t="inlineStr">
        <is>
          <t>Core_Verification_Check</t>
        </is>
      </c>
      <c r="H93" s="73" t="inlineStr">
        <is>
          <t>Not Reviewed</t>
        </is>
      </c>
      <c r="I93" s="73" t="inlineStr">
        <is>
          <t>AI Reviewed</t>
        </is>
      </c>
      <c r="J93" s="72" t="inlineStr">
        <is>
          <t>B2 verification status</t>
        </is>
      </c>
      <c r="K93" s="73" t="inlineStr">
        <is>
          <t>B2 scientific verification completed for this TM; run-level provenance is stored in the central JSONL.</t>
        </is>
      </c>
      <c r="L93" s="73" t="inlineStr">
        <is>
          <t>https://tsar.jrc.ec.europa.eu/index.php/test-method/tm2025-02</t>
        </is>
      </c>
      <c r="M93" s="69" t="inlineStr">
        <is>
          <t>run-009</t>
        </is>
      </c>
    </row>
    <row r="94" ht="20.1" customHeight="1">
      <c r="A94" s="69" t="inlineStr">
        <is>
          <t>run-009-B2-0093</t>
        </is>
      </c>
      <c r="B94" s="145" t="n">
        <v>46260.26994212963</v>
      </c>
      <c r="C94" s="71" t="inlineStr">
        <is>
          <t>TM2019-06</t>
        </is>
      </c>
      <c r="D94" s="69" t="inlineStr">
        <is>
          <t>AI</t>
        </is>
      </c>
      <c r="E94" s="69" t="inlineStr">
        <is>
          <t>gpt-5.6-sol</t>
        </is>
      </c>
      <c r="F94" s="69" t="inlineStr">
        <is>
          <t>Core</t>
        </is>
      </c>
      <c r="G94" s="72" t="inlineStr">
        <is>
          <t>Bottlenecks_explained</t>
        </is>
      </c>
      <c r="H94" s="73" t="n"/>
      <c r="I94" s="73" t="inlineStr">
        <is>
          <t>[Reproducibility/transferability] reproducibility_transferability: PART 1: Assessment of method robustness, reliability and within laboratory reproducibility using few test items. Status: no later resolution is documented unless stated in the dated source record.</t>
        </is>
      </c>
      <c r="J94" s="72" t="inlineStr">
        <is>
          <t>B2 verification correction</t>
        </is>
      </c>
      <c r="K94" s="73" t="inlineStr">
        <is>
          <t>B2 synthesised only explicit evidence-backed barriers/limitations; lifecycle status alone was not treated as a bottleneck.</t>
        </is>
      </c>
      <c r="L94" s="73" t="inlineStr">
        <is>
          <t>https://tsar.jrc.ec.europa.eu/index.php/test-method/tm2019-06</t>
        </is>
      </c>
      <c r="M94" s="69" t="inlineStr">
        <is>
          <t>run-009</t>
        </is>
      </c>
    </row>
    <row r="95" ht="20.1" customHeight="1">
      <c r="A95" s="69" t="inlineStr">
        <is>
          <t>run-009-B2-0094</t>
        </is>
      </c>
      <c r="B95" s="145" t="n">
        <v>46260.26994212963</v>
      </c>
      <c r="C95" s="71" t="inlineStr">
        <is>
          <t>TM2019-06</t>
        </is>
      </c>
      <c r="D95" s="69" t="inlineStr">
        <is>
          <t>AI</t>
        </is>
      </c>
      <c r="E95" s="69" t="inlineStr">
        <is>
          <t>gpt-5.6-sol</t>
        </is>
      </c>
      <c r="F95" s="69" t="inlineStr">
        <is>
          <t>Core</t>
        </is>
      </c>
      <c r="G95" s="72" t="inlineStr">
        <is>
          <t>is_resubmission</t>
        </is>
      </c>
      <c r="H95" s="73" t="n"/>
      <c r="I95" s="73" t="n">
        <v>0</v>
      </c>
      <c r="J95" s="72" t="inlineStr">
        <is>
          <t>B2 verification correction</t>
        </is>
      </c>
      <c r="K95" s="73" t="inlineStr">
        <is>
          <t>No explicit cross-TM predecessor/successor/resubmission relationship was identified; no lineage is inferred from name similarity.</t>
        </is>
      </c>
      <c r="L95" s="73" t="inlineStr">
        <is>
          <t>https://tsar.jrc.ec.europa.eu/index.php/test-method/tm2019-06</t>
        </is>
      </c>
      <c r="M95" s="69" t="inlineStr">
        <is>
          <t>run-009</t>
        </is>
      </c>
    </row>
    <row r="96" ht="20.1" customHeight="1">
      <c r="A96" s="69" t="inlineStr">
        <is>
          <t>run-009-B2-0095</t>
        </is>
      </c>
      <c r="B96" s="145" t="n">
        <v>46260.26994212963</v>
      </c>
      <c r="C96" s="71" t="inlineStr">
        <is>
          <t>TM2019-06</t>
        </is>
      </c>
      <c r="D96" s="69" t="inlineStr">
        <is>
          <t>AI</t>
        </is>
      </c>
      <c r="E96" s="69" t="inlineStr">
        <is>
          <t>gpt-5.6-sol</t>
        </is>
      </c>
      <c r="F96" s="69" t="inlineStr">
        <is>
          <t>Core</t>
        </is>
      </c>
      <c r="G96" s="72" t="inlineStr">
        <is>
          <t>resubmission_generation</t>
        </is>
      </c>
      <c r="H96" s="73" t="n"/>
      <c r="I96" s="73" t="n">
        <v>0</v>
      </c>
      <c r="J96" s="72" t="inlineStr">
        <is>
          <t>B2 verification correction</t>
        </is>
      </c>
      <c r="K96" s="73" t="inlineStr">
        <is>
          <t>No explicit cross-TM predecessor/successor/resubmission relationship was identified; no lineage is inferred from name similarity.</t>
        </is>
      </c>
      <c r="L96" s="73" t="inlineStr">
        <is>
          <t>https://tsar.jrc.ec.europa.eu/index.php/test-method/tm2019-06</t>
        </is>
      </c>
      <c r="M96" s="69" t="inlineStr">
        <is>
          <t>run-009</t>
        </is>
      </c>
    </row>
    <row r="97" ht="20.1" customHeight="1">
      <c r="A97" s="69" t="inlineStr">
        <is>
          <t>run-009-B2-0096</t>
        </is>
      </c>
      <c r="B97" s="145" t="n">
        <v>46260.26994212963</v>
      </c>
      <c r="C97" s="71" t="inlineStr">
        <is>
          <t>TM2019-06</t>
        </is>
      </c>
      <c r="D97" s="69" t="inlineStr">
        <is>
          <t>AI</t>
        </is>
      </c>
      <c r="E97" s="69" t="inlineStr">
        <is>
          <t>gpt-5.6-sol</t>
        </is>
      </c>
      <c r="F97" s="69" t="inlineStr">
        <is>
          <t>Core</t>
        </is>
      </c>
      <c r="G97" s="72" t="inlineStr">
        <is>
          <t>resubmission_relationship_type</t>
        </is>
      </c>
      <c r="H97" s="73" t="n"/>
      <c r="I97" s="73" t="inlineStr">
        <is>
          <t>Original submission</t>
        </is>
      </c>
      <c r="J97" s="72" t="inlineStr">
        <is>
          <t>B2 verification correction</t>
        </is>
      </c>
      <c r="K97" s="73" t="inlineStr">
        <is>
          <t>No explicit cross-TM predecessor/successor/resubmission relationship was identified; no lineage is inferred from name similarity.</t>
        </is>
      </c>
      <c r="L97" s="73" t="inlineStr">
        <is>
          <t>https://tsar.jrc.ec.europa.eu/index.php/test-method/tm2019-06</t>
        </is>
      </c>
      <c r="M97" s="69" t="inlineStr">
        <is>
          <t>run-009</t>
        </is>
      </c>
    </row>
    <row r="98" ht="20.1" customHeight="1">
      <c r="A98" s="69" t="inlineStr">
        <is>
          <t>run-009-B2-0097</t>
        </is>
      </c>
      <c r="B98" s="145" t="n">
        <v>46260.26994212963</v>
      </c>
      <c r="C98" s="71" t="inlineStr">
        <is>
          <t>TM2019-06</t>
        </is>
      </c>
      <c r="D98" s="69" t="inlineStr">
        <is>
          <t>AI</t>
        </is>
      </c>
      <c r="E98" s="69" t="inlineStr">
        <is>
          <t>gpt-5.6-sol</t>
        </is>
      </c>
      <c r="F98" s="69" t="inlineStr">
        <is>
          <t>Core</t>
        </is>
      </c>
      <c r="G98" s="72" t="inlineStr">
        <is>
          <t>lineage_evidence</t>
        </is>
      </c>
      <c r="H98" s="73" t="n"/>
      <c r="I98" s="73" t="inlineStr">
        <is>
          <t>No explicit cross-TM predecessor/successor/resubmission relationship was identified; no lineage is inferred from name similarity.</t>
        </is>
      </c>
      <c r="J98" s="72" t="inlineStr">
        <is>
          <t>B2 verification correction</t>
        </is>
      </c>
      <c r="K98" s="73" t="inlineStr">
        <is>
          <t>No explicit cross-TM predecessor/successor/resubmission relationship was identified; no lineage is inferred from name similarity.</t>
        </is>
      </c>
      <c r="L98" s="73" t="inlineStr">
        <is>
          <t>https://tsar.jrc.ec.europa.eu/index.php/test-method/tm2019-06</t>
        </is>
      </c>
      <c r="M98" s="69" t="inlineStr">
        <is>
          <t>run-009</t>
        </is>
      </c>
    </row>
    <row r="99" ht="20.1" customHeight="1">
      <c r="A99" s="69" t="inlineStr">
        <is>
          <t>run-009-B2-0098</t>
        </is>
      </c>
      <c r="B99" s="145" t="n">
        <v>46260.26994212963</v>
      </c>
      <c r="C99" s="71" t="inlineStr">
        <is>
          <t>TM2019-06</t>
        </is>
      </c>
      <c r="D99" s="69" t="inlineStr">
        <is>
          <t>AI</t>
        </is>
      </c>
      <c r="E99" s="69" t="inlineStr">
        <is>
          <t>gpt-5.6-sol</t>
        </is>
      </c>
      <c r="F99" s="69" t="inlineStr">
        <is>
          <t>Core</t>
        </is>
      </c>
      <c r="G99" s="72" t="inlineStr">
        <is>
          <t>Three_R_category</t>
        </is>
      </c>
      <c r="H99" s="73" t="n"/>
      <c r="I99" s="73" t="inlineStr">
        <is>
          <t>Unknown</t>
        </is>
      </c>
      <c r="J99" s="72" t="inlineStr">
        <is>
          <t>B2 verification correction</t>
        </is>
      </c>
      <c r="K99" s="73" t="inlineStr">
        <is>
          <t>No strict 3Rs contribution is assigned without an explicit evidence-supported Replacement, Reduction or Refinement claim.</t>
        </is>
      </c>
      <c r="L99" s="73" t="inlineStr">
        <is>
          <t>https://tsar.jrc.ec.europa.eu/index.php/test-method/tm2019-06</t>
        </is>
      </c>
      <c r="M99" s="69" t="inlineStr">
        <is>
          <t>run-009</t>
        </is>
      </c>
    </row>
    <row r="100" ht="20.1" customHeight="1">
      <c r="A100" s="69" t="inlineStr">
        <is>
          <t>run-009-B2-0099</t>
        </is>
      </c>
      <c r="B100" s="145" t="n">
        <v>46260.26994212963</v>
      </c>
      <c r="C100" s="71" t="inlineStr">
        <is>
          <t>TM2019-06</t>
        </is>
      </c>
      <c r="D100" s="69" t="inlineStr">
        <is>
          <t>AI</t>
        </is>
      </c>
      <c r="E100" s="69" t="inlineStr">
        <is>
          <t>gpt-5.6-sol</t>
        </is>
      </c>
      <c r="F100" s="69" t="inlineStr">
        <is>
          <t>Core</t>
        </is>
      </c>
      <c r="G100" s="72" t="inlineStr">
        <is>
          <t>bottleneck_reproducibility_transferability_signal</t>
        </is>
      </c>
      <c r="H100" s="73" t="n">
        <v>0</v>
      </c>
      <c r="I100" s="73" t="n">
        <v>1</v>
      </c>
      <c r="J100" s="72" t="inlineStr">
        <is>
          <t>B2 verification correction</t>
        </is>
      </c>
      <c r="K100" s="73" t="inlineStr">
        <is>
          <t>Explicit source text supports a reproducibility/transferability bottleneck; the final binary signal is set to 1.</t>
        </is>
      </c>
      <c r="L100" s="73" t="inlineStr">
        <is>
          <t>https://tsar.jrc.ec.europa.eu/index.php/test-method/tm2019-06</t>
        </is>
      </c>
      <c r="M100" s="69" t="inlineStr">
        <is>
          <t>run-009</t>
        </is>
      </c>
    </row>
    <row r="101" ht="20.1" customHeight="1">
      <c r="A101" s="69" t="inlineStr">
        <is>
          <t>run-009-B2-0100</t>
        </is>
      </c>
      <c r="B101" s="145" t="n">
        <v>46260.26994212963</v>
      </c>
      <c r="C101" s="71" t="inlineStr">
        <is>
          <t>TM2019-06</t>
        </is>
      </c>
      <c r="D101" s="69" t="inlineStr">
        <is>
          <t>AI</t>
        </is>
      </c>
      <c r="E101" s="69" t="inlineStr">
        <is>
          <t>gpt-5.6-sol</t>
        </is>
      </c>
      <c r="F101" s="69" t="inlineStr">
        <is>
          <t>Core</t>
        </is>
      </c>
      <c r="G101" s="72" t="inlineStr">
        <is>
          <t>bottleneck_standardisation_regulatory_adoption_signal</t>
        </is>
      </c>
      <c r="H101" s="73" t="n">
        <v>1</v>
      </c>
      <c r="I101" s="73" t="n">
        <v>0</v>
      </c>
      <c r="J101" s="72" t="inlineStr">
        <is>
          <t>B2 verification correction</t>
        </is>
      </c>
      <c r="K101" s="73" t="inlineStr">
        <is>
          <t>No explicit source-backed standardisation/adoption barrier was identified after B2 review; the signal is set to 0.</t>
        </is>
      </c>
      <c r="L101" s="73" t="inlineStr">
        <is>
          <t>https://tsar.jrc.ec.europa.eu/index.php/test-method/tm2019-06</t>
        </is>
      </c>
      <c r="M101" s="69" t="inlineStr">
        <is>
          <t>run-009</t>
        </is>
      </c>
    </row>
    <row r="102" ht="20.1" customHeight="1">
      <c r="A102" s="69" t="inlineStr">
        <is>
          <t>run-009-B2-0101</t>
        </is>
      </c>
      <c r="B102" s="145" t="n">
        <v>46260.26994212963</v>
      </c>
      <c r="C102" s="71" t="inlineStr">
        <is>
          <t>TM2019-06</t>
        </is>
      </c>
      <c r="D102" s="69" t="inlineStr">
        <is>
          <t>AI</t>
        </is>
      </c>
      <c r="E102" s="69" t="inlineStr">
        <is>
          <t>gpt-5.6-sol</t>
        </is>
      </c>
      <c r="F102" s="69" t="inlineStr">
        <is>
          <t>Core</t>
        </is>
      </c>
      <c r="G102" s="72" t="inlineStr">
        <is>
          <t>Core_Verification_Check</t>
        </is>
      </c>
      <c r="H102" s="73" t="inlineStr">
        <is>
          <t>Not Reviewed</t>
        </is>
      </c>
      <c r="I102" s="73" t="inlineStr">
        <is>
          <t>AI Reviewed</t>
        </is>
      </c>
      <c r="J102" s="72" t="inlineStr">
        <is>
          <t>B2 verification status</t>
        </is>
      </c>
      <c r="K102" s="73" t="inlineStr">
        <is>
          <t>B2 scientific verification completed for this TM; run-level provenance is stored in the central JSONL.</t>
        </is>
      </c>
      <c r="L102" s="73" t="inlineStr">
        <is>
          <t>https://tsar.jrc.ec.europa.eu/index.php/test-method/tm2019-06</t>
        </is>
      </c>
      <c r="M102" s="69" t="inlineStr">
        <is>
          <t>run-009</t>
        </is>
      </c>
    </row>
    <row r="103" ht="20.1" customHeight="1">
      <c r="A103" s="69" t="inlineStr">
        <is>
          <t>run-009-B2-0102</t>
        </is>
      </c>
      <c r="B103" s="145" t="n">
        <v>46260.2699537037</v>
      </c>
      <c r="C103" s="71" t="inlineStr">
        <is>
          <t>TM2017-02</t>
        </is>
      </c>
      <c r="D103" s="69" t="inlineStr">
        <is>
          <t>AI</t>
        </is>
      </c>
      <c r="E103" s="69" t="inlineStr">
        <is>
          <t>gpt-5.6-sol</t>
        </is>
      </c>
      <c r="F103" s="69" t="inlineStr">
        <is>
          <t>Core</t>
        </is>
      </c>
      <c r="G103" s="72" t="inlineStr">
        <is>
          <t>Bottlenecks_explained</t>
        </is>
      </c>
      <c r="H103" s="73" t="n"/>
      <c r="I103"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03" s="72" t="inlineStr">
        <is>
          <t>B2 verification correction</t>
        </is>
      </c>
      <c r="K103" s="73" t="inlineStr">
        <is>
          <t>B2 synthesised only explicit evidence-backed barriers/limitations; lifecycle status alone was not treated as a bottleneck.</t>
        </is>
      </c>
      <c r="L103" s="73" t="inlineStr">
        <is>
          <t>https://tsar.jrc.ec.europa.eu/index.php/test-method/tm2017-02</t>
        </is>
      </c>
      <c r="M103" s="69" t="inlineStr">
        <is>
          <t>run-009</t>
        </is>
      </c>
    </row>
    <row r="104" ht="20.1" customHeight="1">
      <c r="A104" s="69" t="inlineStr">
        <is>
          <t>run-009-B2-0103</t>
        </is>
      </c>
      <c r="B104" s="145" t="n">
        <v>46260.2699537037</v>
      </c>
      <c r="C104" s="71" t="inlineStr">
        <is>
          <t>TM2017-02</t>
        </is>
      </c>
      <c r="D104" s="69" t="inlineStr">
        <is>
          <t>AI</t>
        </is>
      </c>
      <c r="E104" s="69" t="inlineStr">
        <is>
          <t>gpt-5.6-sol</t>
        </is>
      </c>
      <c r="F104" s="69" t="inlineStr">
        <is>
          <t>Core</t>
        </is>
      </c>
      <c r="G104" s="72" t="inlineStr">
        <is>
          <t>is_resubmission</t>
        </is>
      </c>
      <c r="H104" s="73" t="n"/>
      <c r="I104" s="73" t="n">
        <v>0</v>
      </c>
      <c r="J104" s="72" t="inlineStr">
        <is>
          <t>B2 verification correction</t>
        </is>
      </c>
      <c r="K104" s="73" t="inlineStr">
        <is>
          <t>No explicit cross-TM predecessor/successor/resubmission relationship was identified; no lineage is inferred from name similarity.</t>
        </is>
      </c>
      <c r="L104" s="73" t="inlineStr">
        <is>
          <t>https://tsar.jrc.ec.europa.eu/index.php/test-method/tm2017-02</t>
        </is>
      </c>
      <c r="M104" s="69" t="inlineStr">
        <is>
          <t>run-009</t>
        </is>
      </c>
    </row>
    <row r="105" ht="20.1" customHeight="1">
      <c r="A105" s="69" t="inlineStr">
        <is>
          <t>run-009-B2-0104</t>
        </is>
      </c>
      <c r="B105" s="145" t="n">
        <v>46260.2699537037</v>
      </c>
      <c r="C105" s="71" t="inlineStr">
        <is>
          <t>TM2017-02</t>
        </is>
      </c>
      <c r="D105" s="69" t="inlineStr">
        <is>
          <t>AI</t>
        </is>
      </c>
      <c r="E105" s="69" t="inlineStr">
        <is>
          <t>gpt-5.6-sol</t>
        </is>
      </c>
      <c r="F105" s="69" t="inlineStr">
        <is>
          <t>Core</t>
        </is>
      </c>
      <c r="G105" s="72" t="inlineStr">
        <is>
          <t>resubmission_generation</t>
        </is>
      </c>
      <c r="H105" s="73" t="n"/>
      <c r="I105" s="73" t="n">
        <v>0</v>
      </c>
      <c r="J105" s="72" t="inlineStr">
        <is>
          <t>B2 verification correction</t>
        </is>
      </c>
      <c r="K105" s="73" t="inlineStr">
        <is>
          <t>No explicit cross-TM predecessor/successor/resubmission relationship was identified; no lineage is inferred from name similarity.</t>
        </is>
      </c>
      <c r="L105" s="73" t="inlineStr">
        <is>
          <t>https://tsar.jrc.ec.europa.eu/index.php/test-method/tm2017-02</t>
        </is>
      </c>
      <c r="M105" s="69" t="inlineStr">
        <is>
          <t>run-009</t>
        </is>
      </c>
    </row>
    <row r="106" ht="20.1" customHeight="1">
      <c r="A106" s="69" t="inlineStr">
        <is>
          <t>run-009-B2-0105</t>
        </is>
      </c>
      <c r="B106" s="145" t="n">
        <v>46260.2699537037</v>
      </c>
      <c r="C106" s="71" t="inlineStr">
        <is>
          <t>TM2017-02</t>
        </is>
      </c>
      <c r="D106" s="69" t="inlineStr">
        <is>
          <t>AI</t>
        </is>
      </c>
      <c r="E106" s="69" t="inlineStr">
        <is>
          <t>gpt-5.6-sol</t>
        </is>
      </c>
      <c r="F106" s="69" t="inlineStr">
        <is>
          <t>Core</t>
        </is>
      </c>
      <c r="G106" s="72" t="inlineStr">
        <is>
          <t>resubmission_relationship_type</t>
        </is>
      </c>
      <c r="H106" s="73" t="n"/>
      <c r="I106" s="73" t="inlineStr">
        <is>
          <t>Original submission</t>
        </is>
      </c>
      <c r="J106" s="72" t="inlineStr">
        <is>
          <t>B2 verification correction</t>
        </is>
      </c>
      <c r="K106" s="73" t="inlineStr">
        <is>
          <t>No explicit cross-TM predecessor/successor/resubmission relationship was identified; no lineage is inferred from name similarity.</t>
        </is>
      </c>
      <c r="L106" s="73" t="inlineStr">
        <is>
          <t>https://tsar.jrc.ec.europa.eu/index.php/test-method/tm2017-02</t>
        </is>
      </c>
      <c r="M106" s="69" t="inlineStr">
        <is>
          <t>run-009</t>
        </is>
      </c>
    </row>
    <row r="107" ht="20.1" customHeight="1">
      <c r="A107" s="69" t="inlineStr">
        <is>
          <t>run-009-B2-0106</t>
        </is>
      </c>
      <c r="B107" s="145" t="n">
        <v>46260.2699537037</v>
      </c>
      <c r="C107" s="71" t="inlineStr">
        <is>
          <t>TM2017-02</t>
        </is>
      </c>
      <c r="D107" s="69" t="inlineStr">
        <is>
          <t>AI</t>
        </is>
      </c>
      <c r="E107" s="69" t="inlineStr">
        <is>
          <t>gpt-5.6-sol</t>
        </is>
      </c>
      <c r="F107" s="69" t="inlineStr">
        <is>
          <t>Core</t>
        </is>
      </c>
      <c r="G107" s="72" t="inlineStr">
        <is>
          <t>lineage_evidence</t>
        </is>
      </c>
      <c r="H107" s="73" t="n"/>
      <c r="I107" s="73" t="inlineStr">
        <is>
          <t>No explicit cross-TM predecessor/successor/resubmission relationship was identified; no lineage is inferred from name similarity.</t>
        </is>
      </c>
      <c r="J107" s="72" t="inlineStr">
        <is>
          <t>B2 verification correction</t>
        </is>
      </c>
      <c r="K107" s="73" t="inlineStr">
        <is>
          <t>No explicit cross-TM predecessor/successor/resubmission relationship was identified; no lineage is inferred from name similarity.</t>
        </is>
      </c>
      <c r="L107" s="73" t="inlineStr">
        <is>
          <t>https://tsar.jrc.ec.europa.eu/index.php/test-method/tm2017-02</t>
        </is>
      </c>
      <c r="M107" s="69" t="inlineStr">
        <is>
          <t>run-009</t>
        </is>
      </c>
    </row>
    <row r="108" ht="20.1" customHeight="1">
      <c r="A108" s="69" t="inlineStr">
        <is>
          <t>run-009-B2-0107</t>
        </is>
      </c>
      <c r="B108" s="145" t="n">
        <v>46260.2699537037</v>
      </c>
      <c r="C108" s="71" t="inlineStr">
        <is>
          <t>TM2017-02</t>
        </is>
      </c>
      <c r="D108" s="69" t="inlineStr">
        <is>
          <t>AI</t>
        </is>
      </c>
      <c r="E108" s="69" t="inlineStr">
        <is>
          <t>gpt-5.6-sol</t>
        </is>
      </c>
      <c r="F108" s="69" t="inlineStr">
        <is>
          <t>Core</t>
        </is>
      </c>
      <c r="G108" s="72" t="inlineStr">
        <is>
          <t>Three_R_category</t>
        </is>
      </c>
      <c r="H108" s="73" t="n"/>
      <c r="I108" s="73" t="inlineStr">
        <is>
          <t>Unknown</t>
        </is>
      </c>
      <c r="J108" s="72" t="inlineStr">
        <is>
          <t>B2 verification correction</t>
        </is>
      </c>
      <c r="K108" s="73" t="inlineStr">
        <is>
          <t>No strict 3Rs contribution is assigned without an explicit evidence-supported Replacement, Reduction or Refinement claim.</t>
        </is>
      </c>
      <c r="L108" s="73" t="inlineStr">
        <is>
          <t>https://tsar.jrc.ec.europa.eu/index.php/test-method/tm2017-02</t>
        </is>
      </c>
      <c r="M108" s="69" t="inlineStr">
        <is>
          <t>run-009</t>
        </is>
      </c>
    </row>
    <row r="109" ht="20.1" customHeight="1">
      <c r="A109" s="69" t="inlineStr">
        <is>
          <t>run-009-B2-0108</t>
        </is>
      </c>
      <c r="B109" s="145" t="n">
        <v>46260.2699537037</v>
      </c>
      <c r="C109" s="71" t="inlineStr">
        <is>
          <t>TM2017-02</t>
        </is>
      </c>
      <c r="D109" s="69" t="inlineStr">
        <is>
          <t>AI</t>
        </is>
      </c>
      <c r="E109" s="69" t="inlineStr">
        <is>
          <t>gpt-5.6-sol</t>
        </is>
      </c>
      <c r="F109" s="69" t="inlineStr">
        <is>
          <t>Core</t>
        </is>
      </c>
      <c r="G109" s="72" t="inlineStr">
        <is>
          <t>bottleneck_validation_readiness_evidence_package_signal</t>
        </is>
      </c>
      <c r="H109" s="73" t="n">
        <v>0</v>
      </c>
      <c r="I109" s="73" t="n">
        <v>1</v>
      </c>
      <c r="J109" s="72" t="inlineStr">
        <is>
          <t>B2 verification correction</t>
        </is>
      </c>
      <c r="K109" s="73" t="inlineStr">
        <is>
          <t>Explicit source text supports a validation/readiness bottleneck; the final binary signal is set to 1.</t>
        </is>
      </c>
      <c r="L109" s="73" t="inlineStr">
        <is>
          <t>https://tsar.jrc.ec.europa.eu/index.php/test-method/tm2017-02</t>
        </is>
      </c>
      <c r="M109" s="69" t="inlineStr">
        <is>
          <t>run-009</t>
        </is>
      </c>
    </row>
    <row r="110" ht="20.1" customHeight="1">
      <c r="A110" s="69" t="inlineStr">
        <is>
          <t>run-009-B2-0109</t>
        </is>
      </c>
      <c r="B110" s="145" t="n">
        <v>46260.2699537037</v>
      </c>
      <c r="C110" s="71" t="inlineStr">
        <is>
          <t>TM2017-02</t>
        </is>
      </c>
      <c r="D110" s="69" t="inlineStr">
        <is>
          <t>AI</t>
        </is>
      </c>
      <c r="E110" s="69" t="inlineStr">
        <is>
          <t>gpt-5.6-sol</t>
        </is>
      </c>
      <c r="F110" s="69" t="inlineStr">
        <is>
          <t>Core</t>
        </is>
      </c>
      <c r="G110" s="72" t="inlineStr">
        <is>
          <t>bottleneck_programme_prioritisation_route_selection_signal</t>
        </is>
      </c>
      <c r="H110" s="73" t="n">
        <v>0</v>
      </c>
      <c r="I110" s="73" t="n">
        <v>1</v>
      </c>
      <c r="J110" s="72" t="inlineStr">
        <is>
          <t>B2 verification correction</t>
        </is>
      </c>
      <c r="K110" s="73" t="inlineStr">
        <is>
          <t>Explicit source text supports a programme/route selection bottleneck; the final binary signal is set to 1.</t>
        </is>
      </c>
      <c r="L110" s="73" t="inlineStr">
        <is>
          <t>https://tsar.jrc.ec.europa.eu/index.php/test-method/tm2017-02</t>
        </is>
      </c>
      <c r="M110" s="69" t="inlineStr">
        <is>
          <t>run-009</t>
        </is>
      </c>
    </row>
    <row r="111" ht="20.1" customHeight="1">
      <c r="A111" s="69" t="inlineStr">
        <is>
          <t>run-009-B2-0110</t>
        </is>
      </c>
      <c r="B111" s="145" t="n">
        <v>46260.2699537037</v>
      </c>
      <c r="C111" s="71" t="inlineStr">
        <is>
          <t>TM2017-02</t>
        </is>
      </c>
      <c r="D111" s="69" t="inlineStr">
        <is>
          <t>AI</t>
        </is>
      </c>
      <c r="E111" s="69" t="inlineStr">
        <is>
          <t>gpt-5.6-sol</t>
        </is>
      </c>
      <c r="F111" s="69" t="inlineStr">
        <is>
          <t>Core</t>
        </is>
      </c>
      <c r="G111" s="72" t="inlineStr">
        <is>
          <t>bottleneck_standardisation_regulatory_adoption_signal</t>
        </is>
      </c>
      <c r="H111" s="73" t="n">
        <v>0</v>
      </c>
      <c r="I111" s="73" t="n">
        <v>1</v>
      </c>
      <c r="J111" s="72" t="inlineStr">
        <is>
          <t>B2 verification correction</t>
        </is>
      </c>
      <c r="K111" s="73" t="inlineStr">
        <is>
          <t>Explicit source text supports a standardisation/adoption bottleneck; the final binary signal is set to 1.</t>
        </is>
      </c>
      <c r="L111" s="73" t="inlineStr">
        <is>
          <t>https://tsar.jrc.ec.europa.eu/index.php/test-method/tm2017-02</t>
        </is>
      </c>
      <c r="M111" s="69" t="inlineStr">
        <is>
          <t>run-009</t>
        </is>
      </c>
    </row>
    <row r="112" ht="20.1" customHeight="1">
      <c r="A112" s="69" t="inlineStr">
        <is>
          <t>run-009-B2-0111</t>
        </is>
      </c>
      <c r="B112" s="145" t="n">
        <v>46260.2699537037</v>
      </c>
      <c r="C112" s="71" t="inlineStr">
        <is>
          <t>TM2017-02</t>
        </is>
      </c>
      <c r="D112" s="69" t="inlineStr">
        <is>
          <t>AI</t>
        </is>
      </c>
      <c r="E112" s="69" t="inlineStr">
        <is>
          <t>gpt-5.6-sol</t>
        </is>
      </c>
      <c r="F112" s="69" t="inlineStr">
        <is>
          <t>Core</t>
        </is>
      </c>
      <c r="G112" s="72" t="inlineStr">
        <is>
          <t>Core_Verification_Check</t>
        </is>
      </c>
      <c r="H112" s="73" t="inlineStr">
        <is>
          <t>Not Reviewed</t>
        </is>
      </c>
      <c r="I112" s="73" t="inlineStr">
        <is>
          <t>AI Reviewed</t>
        </is>
      </c>
      <c r="J112" s="72" t="inlineStr">
        <is>
          <t>B2 verification status</t>
        </is>
      </c>
      <c r="K112" s="73" t="inlineStr">
        <is>
          <t>B2 scientific verification completed for this TM; run-level provenance is stored in the central JSONL.</t>
        </is>
      </c>
      <c r="L112" s="73" t="inlineStr">
        <is>
          <t>https://tsar.jrc.ec.europa.eu/index.php/test-method/tm2017-02</t>
        </is>
      </c>
      <c r="M112" s="69" t="inlineStr">
        <is>
          <t>run-009</t>
        </is>
      </c>
    </row>
    <row r="113" ht="20.1" customHeight="1">
      <c r="A113" s="69" t="inlineStr">
        <is>
          <t>run-009-B2-0112</t>
        </is>
      </c>
      <c r="B113" s="145" t="n">
        <v>46260.26996527778</v>
      </c>
      <c r="C113" s="71" t="inlineStr">
        <is>
          <t>TM2016-01</t>
        </is>
      </c>
      <c r="D113" s="69" t="inlineStr">
        <is>
          <t>AI</t>
        </is>
      </c>
      <c r="E113" s="69" t="inlineStr">
        <is>
          <t>gpt-5.6-sol</t>
        </is>
      </c>
      <c r="F113" s="69" t="inlineStr">
        <is>
          <t>Core</t>
        </is>
      </c>
      <c r="G113" s="72" t="inlineStr">
        <is>
          <t>Bottlenecks_explained</t>
        </is>
      </c>
      <c r="H113" s="73" t="n"/>
      <c r="I113" s="73" t="inlineStr">
        <is>
          <t>[Validation/readiness]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t>
        </is>
      </c>
      <c r="J113" s="72" t="inlineStr">
        <is>
          <t>B2 verification correction</t>
        </is>
      </c>
      <c r="K113" s="73" t="inlineStr">
        <is>
          <t>B2 synthesised only explicit evidence-backed barriers/limitations; lifecycle status alone was not treated as a bottleneck.</t>
        </is>
      </c>
      <c r="L113" s="73" t="inlineStr">
        <is>
          <t>https://tsar.jrc.ec.europa.eu/index.php/test-method/tm2016-01</t>
        </is>
      </c>
      <c r="M113" s="69" t="inlineStr">
        <is>
          <t>run-009</t>
        </is>
      </c>
    </row>
    <row r="114" ht="20.1" customHeight="1">
      <c r="A114" s="69" t="inlineStr">
        <is>
          <t>run-009-B2-0113</t>
        </is>
      </c>
      <c r="B114" s="145" t="n">
        <v>46260.26996527778</v>
      </c>
      <c r="C114" s="71" t="inlineStr">
        <is>
          <t>TM2016-01</t>
        </is>
      </c>
      <c r="D114" s="69" t="inlineStr">
        <is>
          <t>AI</t>
        </is>
      </c>
      <c r="E114" s="69" t="inlineStr">
        <is>
          <t>gpt-5.6-sol</t>
        </is>
      </c>
      <c r="F114" s="69" t="inlineStr">
        <is>
          <t>Core</t>
        </is>
      </c>
      <c r="G114" s="72" t="inlineStr">
        <is>
          <t>is_resubmission</t>
        </is>
      </c>
      <c r="H114" s="73" t="n"/>
      <c r="I114" s="73" t="n">
        <v>0</v>
      </c>
      <c r="J114" s="72" t="inlineStr">
        <is>
          <t>B2 verification correction</t>
        </is>
      </c>
      <c r="K114" s="73" t="inlineStr">
        <is>
          <t>No explicit cross-TM predecessor/successor/resubmission relationship was identified; no lineage is inferred from name similarity.</t>
        </is>
      </c>
      <c r="L114" s="73" t="inlineStr">
        <is>
          <t>https://tsar.jrc.ec.europa.eu/index.php/test-method/tm2016-01</t>
        </is>
      </c>
      <c r="M114" s="69" t="inlineStr">
        <is>
          <t>run-009</t>
        </is>
      </c>
    </row>
    <row r="115" ht="20.1" customHeight="1">
      <c r="A115" s="69" t="inlineStr">
        <is>
          <t>run-009-B2-0114</t>
        </is>
      </c>
      <c r="B115" s="145" t="n">
        <v>46260.26996527778</v>
      </c>
      <c r="C115" s="71" t="inlineStr">
        <is>
          <t>TM2016-01</t>
        </is>
      </c>
      <c r="D115" s="69" t="inlineStr">
        <is>
          <t>AI</t>
        </is>
      </c>
      <c r="E115" s="69" t="inlineStr">
        <is>
          <t>gpt-5.6-sol</t>
        </is>
      </c>
      <c r="F115" s="69" t="inlineStr">
        <is>
          <t>Core</t>
        </is>
      </c>
      <c r="G115" s="72" t="inlineStr">
        <is>
          <t>resubmission_generation</t>
        </is>
      </c>
      <c r="H115" s="73" t="n"/>
      <c r="I115" s="73" t="n">
        <v>0</v>
      </c>
      <c r="J115" s="72" t="inlineStr">
        <is>
          <t>B2 verification correction</t>
        </is>
      </c>
      <c r="K115" s="73" t="inlineStr">
        <is>
          <t>No explicit cross-TM predecessor/successor/resubmission relationship was identified; no lineage is inferred from name similarity.</t>
        </is>
      </c>
      <c r="L115" s="73" t="inlineStr">
        <is>
          <t>https://tsar.jrc.ec.europa.eu/index.php/test-method/tm2016-01</t>
        </is>
      </c>
      <c r="M115" s="69" t="inlineStr">
        <is>
          <t>run-009</t>
        </is>
      </c>
    </row>
    <row r="116" ht="20.1" customHeight="1">
      <c r="A116" s="69" t="inlineStr">
        <is>
          <t>run-009-B2-0115</t>
        </is>
      </c>
      <c r="B116" s="145" t="n">
        <v>46260.26996527778</v>
      </c>
      <c r="C116" s="71" t="inlineStr">
        <is>
          <t>TM2016-01</t>
        </is>
      </c>
      <c r="D116" s="69" t="inlineStr">
        <is>
          <t>AI</t>
        </is>
      </c>
      <c r="E116" s="69" t="inlineStr">
        <is>
          <t>gpt-5.6-sol</t>
        </is>
      </c>
      <c r="F116" s="69" t="inlineStr">
        <is>
          <t>Core</t>
        </is>
      </c>
      <c r="G116" s="72" t="inlineStr">
        <is>
          <t>resubmission_relationship_type</t>
        </is>
      </c>
      <c r="H116" s="73" t="n"/>
      <c r="I116" s="73" t="inlineStr">
        <is>
          <t>Original submission</t>
        </is>
      </c>
      <c r="J116" s="72" t="inlineStr">
        <is>
          <t>B2 verification correction</t>
        </is>
      </c>
      <c r="K116" s="73" t="inlineStr">
        <is>
          <t>No explicit cross-TM predecessor/successor/resubmission relationship was identified; no lineage is inferred from name similarity.</t>
        </is>
      </c>
      <c r="L116" s="73" t="inlineStr">
        <is>
          <t>https://tsar.jrc.ec.europa.eu/index.php/test-method/tm2016-01</t>
        </is>
      </c>
      <c r="M116" s="69" t="inlineStr">
        <is>
          <t>run-009</t>
        </is>
      </c>
    </row>
    <row r="117" ht="20.1" customHeight="1">
      <c r="A117" s="69" t="inlineStr">
        <is>
          <t>run-009-B2-0116</t>
        </is>
      </c>
      <c r="B117" s="145" t="n">
        <v>46260.26996527778</v>
      </c>
      <c r="C117" s="71" t="inlineStr">
        <is>
          <t>TM2016-01</t>
        </is>
      </c>
      <c r="D117" s="69" t="inlineStr">
        <is>
          <t>AI</t>
        </is>
      </c>
      <c r="E117" s="69" t="inlineStr">
        <is>
          <t>gpt-5.6-sol</t>
        </is>
      </c>
      <c r="F117" s="69" t="inlineStr">
        <is>
          <t>Core</t>
        </is>
      </c>
      <c r="G117" s="72" t="inlineStr">
        <is>
          <t>lineage_evidence</t>
        </is>
      </c>
      <c r="H117" s="73" t="n"/>
      <c r="I117" s="73" t="inlineStr">
        <is>
          <t>No explicit cross-TM predecessor/successor/resubmission relationship was identified; no lineage is inferred from name similarity.</t>
        </is>
      </c>
      <c r="J117" s="72" t="inlineStr">
        <is>
          <t>B2 verification correction</t>
        </is>
      </c>
      <c r="K117" s="73" t="inlineStr">
        <is>
          <t>No explicit cross-TM predecessor/successor/resubmission relationship was identified; no lineage is inferred from name similarity.</t>
        </is>
      </c>
      <c r="L117" s="73" t="inlineStr">
        <is>
          <t>https://tsar.jrc.ec.europa.eu/index.php/test-method/tm2016-01</t>
        </is>
      </c>
      <c r="M117" s="69" t="inlineStr">
        <is>
          <t>run-009</t>
        </is>
      </c>
    </row>
    <row r="118" ht="20.1" customHeight="1">
      <c r="A118" s="69" t="inlineStr">
        <is>
          <t>run-009-B2-0117</t>
        </is>
      </c>
      <c r="B118" s="145" t="n">
        <v>46260.26996527778</v>
      </c>
      <c r="C118" s="71" t="inlineStr">
        <is>
          <t>TM2016-01</t>
        </is>
      </c>
      <c r="D118" s="69" t="inlineStr">
        <is>
          <t>AI</t>
        </is>
      </c>
      <c r="E118" s="69" t="inlineStr">
        <is>
          <t>gpt-5.6-sol</t>
        </is>
      </c>
      <c r="F118" s="69" t="inlineStr">
        <is>
          <t>Core</t>
        </is>
      </c>
      <c r="G118" s="72" t="inlineStr">
        <is>
          <t>Three_R_category</t>
        </is>
      </c>
      <c r="H118" s="73" t="n"/>
      <c r="I118" s="73" t="inlineStr">
        <is>
          <t>Unknown</t>
        </is>
      </c>
      <c r="J118" s="72" t="inlineStr">
        <is>
          <t>B2 verification correction</t>
        </is>
      </c>
      <c r="K118" s="73" t="inlineStr">
        <is>
          <t>No strict 3Rs contribution is assigned without an explicit evidence-supported Replacement, Reduction or Refinement claim.</t>
        </is>
      </c>
      <c r="L118" s="73" t="inlineStr">
        <is>
          <t>https://tsar.jrc.ec.europa.eu/index.php/test-method/tm2016-01</t>
        </is>
      </c>
      <c r="M118" s="69" t="inlineStr">
        <is>
          <t>run-009</t>
        </is>
      </c>
    </row>
    <row r="119" ht="20.1" customHeight="1">
      <c r="A119" s="69" t="inlineStr">
        <is>
          <t>run-009-B2-0118</t>
        </is>
      </c>
      <c r="B119" s="145" t="n">
        <v>46260.26996527778</v>
      </c>
      <c r="C119" s="71" t="inlineStr">
        <is>
          <t>TM2016-01</t>
        </is>
      </c>
      <c r="D119" s="69" t="inlineStr">
        <is>
          <t>AI</t>
        </is>
      </c>
      <c r="E119" s="69" t="inlineStr">
        <is>
          <t>gpt-5.6-sol</t>
        </is>
      </c>
      <c r="F119" s="69" t="inlineStr">
        <is>
          <t>Core</t>
        </is>
      </c>
      <c r="G119" s="72" t="inlineStr">
        <is>
          <t>bottleneck_validation_readiness_evidence_package_signal</t>
        </is>
      </c>
      <c r="H119" s="73" t="n">
        <v>0</v>
      </c>
      <c r="I119" s="73" t="n">
        <v>1</v>
      </c>
      <c r="J119" s="72" t="inlineStr">
        <is>
          <t>B2 verification correction</t>
        </is>
      </c>
      <c r="K119" s="73" t="inlineStr">
        <is>
          <t>Explicit source text supports a validation/readiness bottleneck; the final binary signal is set to 1.</t>
        </is>
      </c>
      <c r="L119" s="73" t="inlineStr">
        <is>
          <t>https://tsar.jrc.ec.europa.eu/index.php/test-method/tm2016-01</t>
        </is>
      </c>
      <c r="M119" s="69" t="inlineStr">
        <is>
          <t>run-009</t>
        </is>
      </c>
    </row>
    <row r="120" ht="20.1" customHeight="1">
      <c r="A120" s="69" t="inlineStr">
        <is>
          <t>run-009-B2-0119</t>
        </is>
      </c>
      <c r="B120" s="145" t="n">
        <v>46260.26996527778</v>
      </c>
      <c r="C120" s="71" t="inlineStr">
        <is>
          <t>TM2016-01</t>
        </is>
      </c>
      <c r="D120" s="69" t="inlineStr">
        <is>
          <t>AI</t>
        </is>
      </c>
      <c r="E120" s="69" t="inlineStr">
        <is>
          <t>gpt-5.6-sol</t>
        </is>
      </c>
      <c r="F120" s="69" t="inlineStr">
        <is>
          <t>Core</t>
        </is>
      </c>
      <c r="G120" s="72" t="inlineStr">
        <is>
          <t>bottleneck_programme_prioritisation_route_selection_signal</t>
        </is>
      </c>
      <c r="H120" s="73" t="n">
        <v>0</v>
      </c>
      <c r="I120" s="73" t="n">
        <v>1</v>
      </c>
      <c r="J120" s="72" t="inlineStr">
        <is>
          <t>B2 verification correction</t>
        </is>
      </c>
      <c r="K120" s="73" t="inlineStr">
        <is>
          <t>Explicit source text supports a programme/route selection bottleneck; the final binary signal is set to 1.</t>
        </is>
      </c>
      <c r="L120" s="73" t="inlineStr">
        <is>
          <t>https://tsar.jrc.ec.europa.eu/index.php/test-method/tm2016-01</t>
        </is>
      </c>
      <c r="M120" s="69" t="inlineStr">
        <is>
          <t>run-009</t>
        </is>
      </c>
    </row>
    <row r="121" ht="20.1" customHeight="1">
      <c r="A121" s="69" t="inlineStr">
        <is>
          <t>run-009-B2-0120</t>
        </is>
      </c>
      <c r="B121" s="145" t="n">
        <v>46260.26996527778</v>
      </c>
      <c r="C121" s="71" t="inlineStr">
        <is>
          <t>TM2016-01</t>
        </is>
      </c>
      <c r="D121" s="69" t="inlineStr">
        <is>
          <t>AI</t>
        </is>
      </c>
      <c r="E121" s="69" t="inlineStr">
        <is>
          <t>gpt-5.6-sol</t>
        </is>
      </c>
      <c r="F121" s="69" t="inlineStr">
        <is>
          <t>Core</t>
        </is>
      </c>
      <c r="G121" s="72" t="inlineStr">
        <is>
          <t>bottleneck_access_implementation_barrier_signal</t>
        </is>
      </c>
      <c r="H121" s="73" t="n">
        <v>1</v>
      </c>
      <c r="I121" s="73" t="n">
        <v>0</v>
      </c>
      <c r="J121" s="72" t="inlineStr">
        <is>
          <t>B2 verification correction</t>
        </is>
      </c>
      <c r="K121" s="73" t="inlineStr">
        <is>
          <t>No explicit source-backed access/implementation barrier was identified after B2 review; the signal is set to 0.</t>
        </is>
      </c>
      <c r="L121" s="73" t="inlineStr">
        <is>
          <t>https://tsar.jrc.ec.europa.eu/index.php/test-method/tm2016-01</t>
        </is>
      </c>
      <c r="M121" s="69" t="inlineStr">
        <is>
          <t>run-009</t>
        </is>
      </c>
    </row>
    <row r="122" ht="20.1" customHeight="1">
      <c r="A122" s="69" t="inlineStr">
        <is>
          <t>run-009-B2-0121</t>
        </is>
      </c>
      <c r="B122" s="145" t="n">
        <v>46260.26996527778</v>
      </c>
      <c r="C122" s="71" t="inlineStr">
        <is>
          <t>TM2016-01</t>
        </is>
      </c>
      <c r="D122" s="69" t="inlineStr">
        <is>
          <t>AI</t>
        </is>
      </c>
      <c r="E122" s="69" t="inlineStr">
        <is>
          <t>gpt-5.6-sol</t>
        </is>
      </c>
      <c r="F122" s="69" t="inlineStr">
        <is>
          <t>Core</t>
        </is>
      </c>
      <c r="G122" s="72" t="inlineStr">
        <is>
          <t>bottleneck_standardisation_regulatory_adoption_signal</t>
        </is>
      </c>
      <c r="H122" s="73" t="n">
        <v>0</v>
      </c>
      <c r="I122" s="73" t="n">
        <v>1</v>
      </c>
      <c r="J122" s="72" t="inlineStr">
        <is>
          <t>B2 verification correction</t>
        </is>
      </c>
      <c r="K122" s="73" t="inlineStr">
        <is>
          <t>Explicit source text supports a standardisation/adoption bottleneck; the final binary signal is set to 1.</t>
        </is>
      </c>
      <c r="L122" s="73" t="inlineStr">
        <is>
          <t>https://tsar.jrc.ec.europa.eu/index.php/test-method/tm2016-01</t>
        </is>
      </c>
      <c r="M122" s="69" t="inlineStr">
        <is>
          <t>run-009</t>
        </is>
      </c>
    </row>
    <row r="123" ht="20.1" customHeight="1">
      <c r="A123" s="69" t="inlineStr">
        <is>
          <t>run-009-B2-0122</t>
        </is>
      </c>
      <c r="B123" s="145" t="n">
        <v>46260.26996527778</v>
      </c>
      <c r="C123" s="71" t="inlineStr">
        <is>
          <t>TM2016-01</t>
        </is>
      </c>
      <c r="D123" s="69" t="inlineStr">
        <is>
          <t>AI</t>
        </is>
      </c>
      <c r="E123" s="69" t="inlineStr">
        <is>
          <t>gpt-5.6-sol</t>
        </is>
      </c>
      <c r="F123" s="69" t="inlineStr">
        <is>
          <t>Core</t>
        </is>
      </c>
      <c r="G123" s="72" t="inlineStr">
        <is>
          <t>Core_Verification_Check</t>
        </is>
      </c>
      <c r="H123" s="73" t="inlineStr">
        <is>
          <t>Not Reviewed</t>
        </is>
      </c>
      <c r="I123" s="73" t="inlineStr">
        <is>
          <t>AI Reviewed</t>
        </is>
      </c>
      <c r="J123" s="72" t="inlineStr">
        <is>
          <t>B2 verification status</t>
        </is>
      </c>
      <c r="K123" s="73" t="inlineStr">
        <is>
          <t>B2 scientific verification completed for this TM; run-level provenance is stored in the central JSONL.</t>
        </is>
      </c>
      <c r="L123" s="73" t="inlineStr">
        <is>
          <t>https://tsar.jrc.ec.europa.eu/index.php/test-method/tm2016-01</t>
        </is>
      </c>
      <c r="M123" s="69" t="inlineStr">
        <is>
          <t>run-009</t>
        </is>
      </c>
    </row>
    <row r="124" ht="20.1" customHeight="1">
      <c r="A124" s="69" t="inlineStr">
        <is>
          <t>run-009-B2-0123</t>
        </is>
      </c>
      <c r="B124" s="145" t="n">
        <v>46260.26997685185</v>
      </c>
      <c r="C124" s="71" t="inlineStr">
        <is>
          <t>TM2016-03</t>
        </is>
      </c>
      <c r="D124" s="69" t="inlineStr">
        <is>
          <t>AI</t>
        </is>
      </c>
      <c r="E124" s="69" t="inlineStr">
        <is>
          <t>gpt-5.6-sol</t>
        </is>
      </c>
      <c r="F124" s="69" t="inlineStr">
        <is>
          <t>Core</t>
        </is>
      </c>
      <c r="G124" s="72" t="inlineStr">
        <is>
          <t>Bottlenecks_explained</t>
        </is>
      </c>
      <c r="H124" s="73" t="n"/>
      <c r="I124" s="73" t="inlineStr">
        <is>
          <t>[Validation/readiness]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24" s="72" t="inlineStr">
        <is>
          <t>B2 verification correction</t>
        </is>
      </c>
      <c r="K124" s="73" t="inlineStr">
        <is>
          <t>B2 synthesised only explicit evidence-backed barriers/limitations; lifecycle status alone was not treated as a bottleneck.</t>
        </is>
      </c>
      <c r="L124" s="73" t="inlineStr">
        <is>
          <t>https://tsar.jrc.ec.europa.eu/index.php/test-method/tm2016-03</t>
        </is>
      </c>
      <c r="M124" s="69" t="inlineStr">
        <is>
          <t>run-009</t>
        </is>
      </c>
    </row>
    <row r="125" ht="20.1" customHeight="1">
      <c r="A125" s="69" t="inlineStr">
        <is>
          <t>run-009-B2-0124</t>
        </is>
      </c>
      <c r="B125" s="145" t="n">
        <v>46260.26997685185</v>
      </c>
      <c r="C125" s="71" t="inlineStr">
        <is>
          <t>TM2016-03</t>
        </is>
      </c>
      <c r="D125" s="69" t="inlineStr">
        <is>
          <t>AI</t>
        </is>
      </c>
      <c r="E125" s="69" t="inlineStr">
        <is>
          <t>gpt-5.6-sol</t>
        </is>
      </c>
      <c r="F125" s="69" t="inlineStr">
        <is>
          <t>Core</t>
        </is>
      </c>
      <c r="G125" s="72" t="inlineStr">
        <is>
          <t>is_resubmission</t>
        </is>
      </c>
      <c r="H125" s="73" t="n"/>
      <c r="I125" s="73" t="n">
        <v>0</v>
      </c>
      <c r="J125" s="72" t="inlineStr">
        <is>
          <t>B2 verification correction</t>
        </is>
      </c>
      <c r="K125" s="73" t="inlineStr">
        <is>
          <t>No explicit cross-TM predecessor/successor/resubmission relationship was identified; no lineage is inferred from name similarity.</t>
        </is>
      </c>
      <c r="L125" s="73" t="inlineStr">
        <is>
          <t>https://tsar.jrc.ec.europa.eu/index.php/test-method/tm2016-03</t>
        </is>
      </c>
      <c r="M125" s="69" t="inlineStr">
        <is>
          <t>run-009</t>
        </is>
      </c>
    </row>
    <row r="126" ht="20.1" customHeight="1">
      <c r="A126" s="69" t="inlineStr">
        <is>
          <t>run-009-B2-0125</t>
        </is>
      </c>
      <c r="B126" s="145" t="n">
        <v>46260.26997685185</v>
      </c>
      <c r="C126" s="71" t="inlineStr">
        <is>
          <t>TM2016-03</t>
        </is>
      </c>
      <c r="D126" s="69" t="inlineStr">
        <is>
          <t>AI</t>
        </is>
      </c>
      <c r="E126" s="69" t="inlineStr">
        <is>
          <t>gpt-5.6-sol</t>
        </is>
      </c>
      <c r="F126" s="69" t="inlineStr">
        <is>
          <t>Core</t>
        </is>
      </c>
      <c r="G126" s="72" t="inlineStr">
        <is>
          <t>resubmission_generation</t>
        </is>
      </c>
      <c r="H126" s="73" t="n"/>
      <c r="I126" s="73" t="n">
        <v>0</v>
      </c>
      <c r="J126" s="72" t="inlineStr">
        <is>
          <t>B2 verification correction</t>
        </is>
      </c>
      <c r="K126" s="73" t="inlineStr">
        <is>
          <t>No explicit cross-TM predecessor/successor/resubmission relationship was identified; no lineage is inferred from name similarity.</t>
        </is>
      </c>
      <c r="L126" s="73" t="inlineStr">
        <is>
          <t>https://tsar.jrc.ec.europa.eu/index.php/test-method/tm2016-03</t>
        </is>
      </c>
      <c r="M126" s="69" t="inlineStr">
        <is>
          <t>run-009</t>
        </is>
      </c>
    </row>
    <row r="127" ht="20.1" customHeight="1">
      <c r="A127" s="69" t="inlineStr">
        <is>
          <t>run-009-B2-0126</t>
        </is>
      </c>
      <c r="B127" s="145" t="n">
        <v>46260.26997685185</v>
      </c>
      <c r="C127" s="71" t="inlineStr">
        <is>
          <t>TM2016-03</t>
        </is>
      </c>
      <c r="D127" s="69" t="inlineStr">
        <is>
          <t>AI</t>
        </is>
      </c>
      <c r="E127" s="69" t="inlineStr">
        <is>
          <t>gpt-5.6-sol</t>
        </is>
      </c>
      <c r="F127" s="69" t="inlineStr">
        <is>
          <t>Core</t>
        </is>
      </c>
      <c r="G127" s="72" t="inlineStr">
        <is>
          <t>resubmission_relationship_type</t>
        </is>
      </c>
      <c r="H127" s="73" t="n"/>
      <c r="I127" s="73" t="inlineStr">
        <is>
          <t>Original submission</t>
        </is>
      </c>
      <c r="J127" s="72" t="inlineStr">
        <is>
          <t>B2 verification correction</t>
        </is>
      </c>
      <c r="K127" s="73" t="inlineStr">
        <is>
          <t>No explicit cross-TM predecessor/successor/resubmission relationship was identified; no lineage is inferred from name similarity.</t>
        </is>
      </c>
      <c r="L127" s="73" t="inlineStr">
        <is>
          <t>https://tsar.jrc.ec.europa.eu/index.php/test-method/tm2016-03</t>
        </is>
      </c>
      <c r="M127" s="69" t="inlineStr">
        <is>
          <t>run-009</t>
        </is>
      </c>
    </row>
    <row r="128" ht="20.1" customHeight="1">
      <c r="A128" s="69" t="inlineStr">
        <is>
          <t>run-009-B2-0127</t>
        </is>
      </c>
      <c r="B128" s="145" t="n">
        <v>46260.26997685185</v>
      </c>
      <c r="C128" s="71" t="inlineStr">
        <is>
          <t>TM2016-03</t>
        </is>
      </c>
      <c r="D128" s="69" t="inlineStr">
        <is>
          <t>AI</t>
        </is>
      </c>
      <c r="E128" s="69" t="inlineStr">
        <is>
          <t>gpt-5.6-sol</t>
        </is>
      </c>
      <c r="F128" s="69" t="inlineStr">
        <is>
          <t>Core</t>
        </is>
      </c>
      <c r="G128" s="72" t="inlineStr">
        <is>
          <t>lineage_evidence</t>
        </is>
      </c>
      <c r="H128" s="73" t="n"/>
      <c r="I128" s="73" t="inlineStr">
        <is>
          <t>No explicit cross-TM predecessor/successor/resubmission relationship was identified; no lineage is inferred from name similarity.</t>
        </is>
      </c>
      <c r="J128" s="72" t="inlineStr">
        <is>
          <t>B2 verification correction</t>
        </is>
      </c>
      <c r="K128" s="73" t="inlineStr">
        <is>
          <t>No explicit cross-TM predecessor/successor/resubmission relationship was identified; no lineage is inferred from name similarity.</t>
        </is>
      </c>
      <c r="L128" s="73" t="inlineStr">
        <is>
          <t>https://tsar.jrc.ec.europa.eu/index.php/test-method/tm2016-03</t>
        </is>
      </c>
      <c r="M128" s="69" t="inlineStr">
        <is>
          <t>run-009</t>
        </is>
      </c>
    </row>
    <row r="129" ht="20.1" customHeight="1">
      <c r="A129" s="69" t="inlineStr">
        <is>
          <t>run-009-B2-0128</t>
        </is>
      </c>
      <c r="B129" s="145" t="n">
        <v>46260.26997685185</v>
      </c>
      <c r="C129" s="71" t="inlineStr">
        <is>
          <t>TM2016-03</t>
        </is>
      </c>
      <c r="D129" s="69" t="inlineStr">
        <is>
          <t>AI</t>
        </is>
      </c>
      <c r="E129" s="69" t="inlineStr">
        <is>
          <t>gpt-5.6-sol</t>
        </is>
      </c>
      <c r="F129" s="69" t="inlineStr">
        <is>
          <t>Core</t>
        </is>
      </c>
      <c r="G129" s="72" t="inlineStr">
        <is>
          <t>Three_R_category</t>
        </is>
      </c>
      <c r="H129" s="73" t="n"/>
      <c r="I129" s="73" t="inlineStr">
        <is>
          <t>Unknown</t>
        </is>
      </c>
      <c r="J129" s="72" t="inlineStr">
        <is>
          <t>B2 verification correction</t>
        </is>
      </c>
      <c r="K129" s="73" t="inlineStr">
        <is>
          <t>No strict 3Rs contribution is assigned without an explicit evidence-supported Replacement, Reduction or Refinement claim.</t>
        </is>
      </c>
      <c r="L129" s="73" t="inlineStr">
        <is>
          <t>https://tsar.jrc.ec.europa.eu/index.php/test-method/tm2016-03</t>
        </is>
      </c>
      <c r="M129" s="69" t="inlineStr">
        <is>
          <t>run-009</t>
        </is>
      </c>
    </row>
    <row r="130" ht="20.1" customHeight="1">
      <c r="A130" s="69" t="inlineStr">
        <is>
          <t>run-009-B2-0129</t>
        </is>
      </c>
      <c r="B130" s="145" t="n">
        <v>46260.26997685185</v>
      </c>
      <c r="C130" s="71" t="inlineStr">
        <is>
          <t>TM2016-03</t>
        </is>
      </c>
      <c r="D130" s="69" t="inlineStr">
        <is>
          <t>AI</t>
        </is>
      </c>
      <c r="E130" s="69" t="inlineStr">
        <is>
          <t>gpt-5.6-sol</t>
        </is>
      </c>
      <c r="F130" s="69" t="inlineStr">
        <is>
          <t>Core</t>
        </is>
      </c>
      <c r="G130" s="72" t="inlineStr">
        <is>
          <t>bottleneck_validation_readiness_evidence_package_signal</t>
        </is>
      </c>
      <c r="H130" s="73" t="n">
        <v>0</v>
      </c>
      <c r="I130" s="73" t="n">
        <v>1</v>
      </c>
      <c r="J130" s="72" t="inlineStr">
        <is>
          <t>B2 verification correction</t>
        </is>
      </c>
      <c r="K130" s="73" t="inlineStr">
        <is>
          <t>Explicit source text supports a validation/readiness bottleneck; the final binary signal is set to 1.</t>
        </is>
      </c>
      <c r="L130" s="73" t="inlineStr">
        <is>
          <t>https://tsar.jrc.ec.europa.eu/index.php/test-method/tm2016-03</t>
        </is>
      </c>
      <c r="M130" s="69" t="inlineStr">
        <is>
          <t>run-009</t>
        </is>
      </c>
    </row>
    <row r="131" ht="20.1" customHeight="1">
      <c r="A131" s="69" t="inlineStr">
        <is>
          <t>run-009-B2-0130</t>
        </is>
      </c>
      <c r="B131" s="145" t="n">
        <v>46260.26997685185</v>
      </c>
      <c r="C131" s="71" t="inlineStr">
        <is>
          <t>TM2016-03</t>
        </is>
      </c>
      <c r="D131" s="69" t="inlineStr">
        <is>
          <t>AI</t>
        </is>
      </c>
      <c r="E131" s="69" t="inlineStr">
        <is>
          <t>gpt-5.6-sol</t>
        </is>
      </c>
      <c r="F131" s="69" t="inlineStr">
        <is>
          <t>Core</t>
        </is>
      </c>
      <c r="G131" s="72" t="inlineStr">
        <is>
          <t>bottleneck_mechanistic_relevance_signal</t>
        </is>
      </c>
      <c r="H131" s="73" t="n">
        <v>1</v>
      </c>
      <c r="I131" s="73" t="n">
        <v>0</v>
      </c>
      <c r="J131" s="72" t="inlineStr">
        <is>
          <t>B2 verification correction</t>
        </is>
      </c>
      <c r="K131" s="73" t="inlineStr">
        <is>
          <t>No explicit source-backed mechanistic relevance barrier was identified after B2 review; the signal is set to 0.</t>
        </is>
      </c>
      <c r="L131" s="73" t="inlineStr">
        <is>
          <t>https://tsar.jrc.ec.europa.eu/index.php/test-method/tm2016-03</t>
        </is>
      </c>
      <c r="M131" s="69" t="inlineStr">
        <is>
          <t>run-009</t>
        </is>
      </c>
    </row>
    <row r="132" ht="20.1" customHeight="1">
      <c r="A132" s="69" t="inlineStr">
        <is>
          <t>run-009-B2-0131</t>
        </is>
      </c>
      <c r="B132" s="145" t="n">
        <v>46260.26997685185</v>
      </c>
      <c r="C132" s="71" t="inlineStr">
        <is>
          <t>TM2016-03</t>
        </is>
      </c>
      <c r="D132" s="69" t="inlineStr">
        <is>
          <t>AI</t>
        </is>
      </c>
      <c r="E132" s="69" t="inlineStr">
        <is>
          <t>gpt-5.6-sol</t>
        </is>
      </c>
      <c r="F132" s="69" t="inlineStr">
        <is>
          <t>Core</t>
        </is>
      </c>
      <c r="G132" s="72" t="inlineStr">
        <is>
          <t>bottleneck_programme_prioritisation_route_selection_signal</t>
        </is>
      </c>
      <c r="H132" s="73" t="n">
        <v>0</v>
      </c>
      <c r="I132" s="73" t="n">
        <v>1</v>
      </c>
      <c r="J132" s="72" t="inlineStr">
        <is>
          <t>B2 verification correction</t>
        </is>
      </c>
      <c r="K132" s="73" t="inlineStr">
        <is>
          <t>Explicit source text supports a programme/route selection bottleneck; the final binary signal is set to 1.</t>
        </is>
      </c>
      <c r="L132" s="73" t="inlineStr">
        <is>
          <t>https://tsar.jrc.ec.europa.eu/index.php/test-method/tm2016-03</t>
        </is>
      </c>
      <c r="M132" s="69" t="inlineStr">
        <is>
          <t>run-009</t>
        </is>
      </c>
    </row>
    <row r="133" ht="20.1" customHeight="1">
      <c r="A133" s="69" t="inlineStr">
        <is>
          <t>run-009-B2-0132</t>
        </is>
      </c>
      <c r="B133" s="145" t="n">
        <v>46260.26997685185</v>
      </c>
      <c r="C133" s="71" t="inlineStr">
        <is>
          <t>TM2016-03</t>
        </is>
      </c>
      <c r="D133" s="69" t="inlineStr">
        <is>
          <t>AI</t>
        </is>
      </c>
      <c r="E133" s="69" t="inlineStr">
        <is>
          <t>gpt-5.6-sol</t>
        </is>
      </c>
      <c r="F133" s="69" t="inlineStr">
        <is>
          <t>Core</t>
        </is>
      </c>
      <c r="G133" s="72" t="inlineStr">
        <is>
          <t>bottleneck_standardisation_regulatory_adoption_signal</t>
        </is>
      </c>
      <c r="H133" s="73" t="n">
        <v>0</v>
      </c>
      <c r="I133" s="73" t="n">
        <v>1</v>
      </c>
      <c r="J133" s="72" t="inlineStr">
        <is>
          <t>B2 verification correction</t>
        </is>
      </c>
      <c r="K133" s="73" t="inlineStr">
        <is>
          <t>Explicit source text supports a standardisation/adoption bottleneck; the final binary signal is set to 1.</t>
        </is>
      </c>
      <c r="L133" s="73" t="inlineStr">
        <is>
          <t>https://tsar.jrc.ec.europa.eu/index.php/test-method/tm2016-03</t>
        </is>
      </c>
      <c r="M133" s="69" t="inlineStr">
        <is>
          <t>run-009</t>
        </is>
      </c>
    </row>
    <row r="134" ht="20.1" customHeight="1">
      <c r="A134" s="69" t="inlineStr">
        <is>
          <t>run-009-B2-0133</t>
        </is>
      </c>
      <c r="B134" s="145" t="n">
        <v>46260.26997685185</v>
      </c>
      <c r="C134" s="71" t="inlineStr">
        <is>
          <t>TM2016-03</t>
        </is>
      </c>
      <c r="D134" s="69" t="inlineStr">
        <is>
          <t>AI</t>
        </is>
      </c>
      <c r="E134" s="69" t="inlineStr">
        <is>
          <t>gpt-5.6-sol</t>
        </is>
      </c>
      <c r="F134" s="69" t="inlineStr">
        <is>
          <t>Core</t>
        </is>
      </c>
      <c r="G134" s="72" t="inlineStr">
        <is>
          <t>Core_Verification_Check</t>
        </is>
      </c>
      <c r="H134" s="73" t="inlineStr">
        <is>
          <t>Not Reviewed</t>
        </is>
      </c>
      <c r="I134" s="73" t="inlineStr">
        <is>
          <t>AI Reviewed</t>
        </is>
      </c>
      <c r="J134" s="72" t="inlineStr">
        <is>
          <t>B2 verification status</t>
        </is>
      </c>
      <c r="K134" s="73" t="inlineStr">
        <is>
          <t>B2 scientific verification completed for this TM; run-level provenance is stored in the central JSONL.</t>
        </is>
      </c>
      <c r="L134" s="73" t="inlineStr">
        <is>
          <t>https://tsar.jrc.ec.europa.eu/index.php/test-method/tm2016-03</t>
        </is>
      </c>
      <c r="M134" s="69" t="inlineStr">
        <is>
          <t>run-009</t>
        </is>
      </c>
    </row>
    <row r="135" ht="20.1" customHeight="1">
      <c r="A135" s="69" t="inlineStr">
        <is>
          <t>run-009-B2-0134</t>
        </is>
      </c>
      <c r="B135" s="145" t="n">
        <v>46260.26998842593</v>
      </c>
      <c r="C135" s="71" t="inlineStr">
        <is>
          <t>TM2019-18</t>
        </is>
      </c>
      <c r="D135" s="69" t="inlineStr">
        <is>
          <t>AI</t>
        </is>
      </c>
      <c r="E135" s="69" t="inlineStr">
        <is>
          <t>gpt-5.6-sol</t>
        </is>
      </c>
      <c r="F135" s="69" t="inlineStr">
        <is>
          <t>Core</t>
        </is>
      </c>
      <c r="G135" s="72" t="inlineStr">
        <is>
          <t>Bottlenecks_explained</t>
        </is>
      </c>
      <c r="H135" s="73" t="n"/>
      <c r="I135" s="73" t="inlineStr">
        <is>
          <t>[Validation/readiness]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t>
        </is>
      </c>
      <c r="J135" s="72" t="inlineStr">
        <is>
          <t>B2 verification correction</t>
        </is>
      </c>
      <c r="K135" s="73" t="inlineStr">
        <is>
          <t>B2 synthesised only explicit evidence-backed barriers/limitations; lifecycle status alone was not treated as a bottleneck.</t>
        </is>
      </c>
      <c r="L135" s="73" t="inlineStr">
        <is>
          <t>https://tsar.jrc.ec.europa.eu/index.php/test-method/tm2019-18</t>
        </is>
      </c>
      <c r="M135" s="69" t="inlineStr">
        <is>
          <t>run-009</t>
        </is>
      </c>
    </row>
    <row r="136" ht="20.1" customHeight="1">
      <c r="A136" s="69" t="inlineStr">
        <is>
          <t>run-009-B2-0135</t>
        </is>
      </c>
      <c r="B136" s="145" t="n">
        <v>46260.26998842593</v>
      </c>
      <c r="C136" s="71" t="inlineStr">
        <is>
          <t>TM2019-18</t>
        </is>
      </c>
      <c r="D136" s="69" t="inlineStr">
        <is>
          <t>AI</t>
        </is>
      </c>
      <c r="E136" s="69" t="inlineStr">
        <is>
          <t>gpt-5.6-sol</t>
        </is>
      </c>
      <c r="F136" s="69" t="inlineStr">
        <is>
          <t>Core</t>
        </is>
      </c>
      <c r="G136" s="72" t="inlineStr">
        <is>
          <t>is_resubmission</t>
        </is>
      </c>
      <c r="H136" s="73" t="n"/>
      <c r="I136" s="73" t="n">
        <v>0</v>
      </c>
      <c r="J136" s="72" t="inlineStr">
        <is>
          <t>B2 verification correction</t>
        </is>
      </c>
      <c r="K136" s="73" t="inlineStr">
        <is>
          <t>No explicit cross-TM predecessor/successor/resubmission relationship was identified; no lineage is inferred from name similarity.</t>
        </is>
      </c>
      <c r="L136" s="73" t="inlineStr">
        <is>
          <t>https://tsar.jrc.ec.europa.eu/index.php/test-method/tm2019-18</t>
        </is>
      </c>
      <c r="M136" s="69" t="inlineStr">
        <is>
          <t>run-009</t>
        </is>
      </c>
    </row>
    <row r="137" ht="20.1" customHeight="1">
      <c r="A137" s="69" t="inlineStr">
        <is>
          <t>run-009-B2-0136</t>
        </is>
      </c>
      <c r="B137" s="145" t="n">
        <v>46260.26998842593</v>
      </c>
      <c r="C137" s="71" t="inlineStr">
        <is>
          <t>TM2019-18</t>
        </is>
      </c>
      <c r="D137" s="69" t="inlineStr">
        <is>
          <t>AI</t>
        </is>
      </c>
      <c r="E137" s="69" t="inlineStr">
        <is>
          <t>gpt-5.6-sol</t>
        </is>
      </c>
      <c r="F137" s="69" t="inlineStr">
        <is>
          <t>Core</t>
        </is>
      </c>
      <c r="G137" s="72" t="inlineStr">
        <is>
          <t>resubmission_generation</t>
        </is>
      </c>
      <c r="H137" s="73" t="n"/>
      <c r="I137" s="73" t="n">
        <v>0</v>
      </c>
      <c r="J137" s="72" t="inlineStr">
        <is>
          <t>B2 verification correction</t>
        </is>
      </c>
      <c r="K137" s="73" t="inlineStr">
        <is>
          <t>No explicit cross-TM predecessor/successor/resubmission relationship was identified; no lineage is inferred from name similarity.</t>
        </is>
      </c>
      <c r="L137" s="73" t="inlineStr">
        <is>
          <t>https://tsar.jrc.ec.europa.eu/index.php/test-method/tm2019-18</t>
        </is>
      </c>
      <c r="M137" s="69" t="inlineStr">
        <is>
          <t>run-009</t>
        </is>
      </c>
    </row>
    <row r="138" ht="20.1" customHeight="1">
      <c r="A138" s="69" t="inlineStr">
        <is>
          <t>run-009-B2-0137</t>
        </is>
      </c>
      <c r="B138" s="145" t="n">
        <v>46260.26998842593</v>
      </c>
      <c r="C138" s="71" t="inlineStr">
        <is>
          <t>TM2019-18</t>
        </is>
      </c>
      <c r="D138" s="69" t="inlineStr">
        <is>
          <t>AI</t>
        </is>
      </c>
      <c r="E138" s="69" t="inlineStr">
        <is>
          <t>gpt-5.6-sol</t>
        </is>
      </c>
      <c r="F138" s="69" t="inlineStr">
        <is>
          <t>Core</t>
        </is>
      </c>
      <c r="G138" s="72" t="inlineStr">
        <is>
          <t>resubmission_relationship_type</t>
        </is>
      </c>
      <c r="H138" s="73" t="n"/>
      <c r="I138" s="73" t="inlineStr">
        <is>
          <t>Original submission</t>
        </is>
      </c>
      <c r="J138" s="72" t="inlineStr">
        <is>
          <t>B2 verification correction</t>
        </is>
      </c>
      <c r="K138" s="73" t="inlineStr">
        <is>
          <t>No explicit cross-TM predecessor/successor/resubmission relationship was identified; no lineage is inferred from name similarity.</t>
        </is>
      </c>
      <c r="L138" s="73" t="inlineStr">
        <is>
          <t>https://tsar.jrc.ec.europa.eu/index.php/test-method/tm2019-18</t>
        </is>
      </c>
      <c r="M138" s="69" t="inlineStr">
        <is>
          <t>run-009</t>
        </is>
      </c>
    </row>
    <row r="139" ht="20.1" customHeight="1">
      <c r="A139" s="69" t="inlineStr">
        <is>
          <t>run-009-B2-0138</t>
        </is>
      </c>
      <c r="B139" s="145" t="n">
        <v>46260.26998842593</v>
      </c>
      <c r="C139" s="71" t="inlineStr">
        <is>
          <t>TM2019-18</t>
        </is>
      </c>
      <c r="D139" s="69" t="inlineStr">
        <is>
          <t>AI</t>
        </is>
      </c>
      <c r="E139" s="69" t="inlineStr">
        <is>
          <t>gpt-5.6-sol</t>
        </is>
      </c>
      <c r="F139" s="69" t="inlineStr">
        <is>
          <t>Core</t>
        </is>
      </c>
      <c r="G139" s="72" t="inlineStr">
        <is>
          <t>lineage_evidence</t>
        </is>
      </c>
      <c r="H139" s="73" t="n"/>
      <c r="I139" s="73" t="inlineStr">
        <is>
          <t>No explicit cross-TM predecessor/successor/resubmission relationship was identified; no lineage is inferred from name similarity.</t>
        </is>
      </c>
      <c r="J139" s="72" t="inlineStr">
        <is>
          <t>B2 verification correction</t>
        </is>
      </c>
      <c r="K139" s="73" t="inlineStr">
        <is>
          <t>No explicit cross-TM predecessor/successor/resubmission relationship was identified; no lineage is inferred from name similarity.</t>
        </is>
      </c>
      <c r="L139" s="73" t="inlineStr">
        <is>
          <t>https://tsar.jrc.ec.europa.eu/index.php/test-method/tm2019-18</t>
        </is>
      </c>
      <c r="M139" s="69" t="inlineStr">
        <is>
          <t>run-009</t>
        </is>
      </c>
    </row>
    <row r="140" ht="20.1" customHeight="1">
      <c r="A140" s="69" t="inlineStr">
        <is>
          <t>run-009-B2-0139</t>
        </is>
      </c>
      <c r="B140" s="145" t="n">
        <v>46260.26998842593</v>
      </c>
      <c r="C140" s="71" t="inlineStr">
        <is>
          <t>TM2019-18</t>
        </is>
      </c>
      <c r="D140" s="69" t="inlineStr">
        <is>
          <t>AI</t>
        </is>
      </c>
      <c r="E140" s="69" t="inlineStr">
        <is>
          <t>gpt-5.6-sol</t>
        </is>
      </c>
      <c r="F140" s="69" t="inlineStr">
        <is>
          <t>Core</t>
        </is>
      </c>
      <c r="G140" s="72" t="inlineStr">
        <is>
          <t>Three_R_category</t>
        </is>
      </c>
      <c r="H140" s="73" t="n"/>
      <c r="I140" s="73" t="inlineStr">
        <is>
          <t>Unknown</t>
        </is>
      </c>
      <c r="J140" s="72" t="inlineStr">
        <is>
          <t>B2 verification correction</t>
        </is>
      </c>
      <c r="K140" s="73" t="inlineStr">
        <is>
          <t>No strict 3Rs contribution is assigned without an explicit evidence-supported Replacement, Reduction or Refinement claim.</t>
        </is>
      </c>
      <c r="L140" s="73" t="inlineStr">
        <is>
          <t>https://tsar.jrc.ec.europa.eu/index.php/test-method/tm2019-18</t>
        </is>
      </c>
      <c r="M140" s="69" t="inlineStr">
        <is>
          <t>run-009</t>
        </is>
      </c>
    </row>
    <row r="141" ht="20.1" customHeight="1">
      <c r="A141" s="69" t="inlineStr">
        <is>
          <t>run-009-B2-0140</t>
        </is>
      </c>
      <c r="B141" s="145" t="n">
        <v>46260.26998842593</v>
      </c>
      <c r="C141" s="71" t="inlineStr">
        <is>
          <t>TM2019-18</t>
        </is>
      </c>
      <c r="D141" s="69" t="inlineStr">
        <is>
          <t>AI</t>
        </is>
      </c>
      <c r="E141" s="69" t="inlineStr">
        <is>
          <t>gpt-5.6-sol</t>
        </is>
      </c>
      <c r="F141" s="69" t="inlineStr">
        <is>
          <t>Core</t>
        </is>
      </c>
      <c r="G141" s="72" t="inlineStr">
        <is>
          <t>bottleneck_validation_readiness_evidence_package_signal</t>
        </is>
      </c>
      <c r="H141" s="73" t="n">
        <v>0</v>
      </c>
      <c r="I141" s="73" t="n">
        <v>1</v>
      </c>
      <c r="J141" s="72" t="inlineStr">
        <is>
          <t>B2 verification correction</t>
        </is>
      </c>
      <c r="K141" s="73" t="inlineStr">
        <is>
          <t>Explicit source text supports a validation/readiness bottleneck; the final binary signal is set to 1.</t>
        </is>
      </c>
      <c r="L141" s="73" t="inlineStr">
        <is>
          <t>https://tsar.jrc.ec.europa.eu/index.php/test-method/tm2019-18</t>
        </is>
      </c>
      <c r="M141" s="69" t="inlineStr">
        <is>
          <t>run-009</t>
        </is>
      </c>
    </row>
    <row r="142" ht="20.1" customHeight="1">
      <c r="A142" s="69" t="inlineStr">
        <is>
          <t>run-009-B2-0141</t>
        </is>
      </c>
      <c r="B142" s="145" t="n">
        <v>46260.26998842593</v>
      </c>
      <c r="C142" s="71" t="inlineStr">
        <is>
          <t>TM2019-18</t>
        </is>
      </c>
      <c r="D142" s="69" t="inlineStr">
        <is>
          <t>AI</t>
        </is>
      </c>
      <c r="E142" s="69" t="inlineStr">
        <is>
          <t>gpt-5.6-sol</t>
        </is>
      </c>
      <c r="F142" s="69" t="inlineStr">
        <is>
          <t>Core</t>
        </is>
      </c>
      <c r="G142" s="72" t="inlineStr">
        <is>
          <t>bottleneck_programme_prioritisation_route_selection_signal</t>
        </is>
      </c>
      <c r="H142" s="73" t="n">
        <v>0</v>
      </c>
      <c r="I142" s="73" t="n">
        <v>1</v>
      </c>
      <c r="J142" s="72" t="inlineStr">
        <is>
          <t>B2 verification correction</t>
        </is>
      </c>
      <c r="K142" s="73" t="inlineStr">
        <is>
          <t>Explicit source text supports a programme/route selection bottleneck; the final binary signal is set to 1.</t>
        </is>
      </c>
      <c r="L142" s="73" t="inlineStr">
        <is>
          <t>https://tsar.jrc.ec.europa.eu/index.php/test-method/tm2019-18</t>
        </is>
      </c>
      <c r="M142" s="69" t="inlineStr">
        <is>
          <t>run-009</t>
        </is>
      </c>
    </row>
    <row r="143" ht="20.1" customHeight="1">
      <c r="A143" s="69" t="inlineStr">
        <is>
          <t>run-009-B2-0142</t>
        </is>
      </c>
      <c r="B143" s="145" t="n">
        <v>46260.26998842593</v>
      </c>
      <c r="C143" s="71" t="inlineStr">
        <is>
          <t>TM2019-18</t>
        </is>
      </c>
      <c r="D143" s="69" t="inlineStr">
        <is>
          <t>AI</t>
        </is>
      </c>
      <c r="E143" s="69" t="inlineStr">
        <is>
          <t>gpt-5.6-sol</t>
        </is>
      </c>
      <c r="F143" s="69" t="inlineStr">
        <is>
          <t>Core</t>
        </is>
      </c>
      <c r="G143" s="72" t="inlineStr">
        <is>
          <t>Core_Verification_Check</t>
        </is>
      </c>
      <c r="H143" s="73" t="inlineStr">
        <is>
          <t>Not Reviewed</t>
        </is>
      </c>
      <c r="I143" s="73" t="inlineStr">
        <is>
          <t>AI Reviewed</t>
        </is>
      </c>
      <c r="J143" s="72" t="inlineStr">
        <is>
          <t>B2 verification status</t>
        </is>
      </c>
      <c r="K143" s="73" t="inlineStr">
        <is>
          <t>B2 scientific verification completed for this TM; run-level provenance is stored in the central JSONL.</t>
        </is>
      </c>
      <c r="L143" s="73" t="inlineStr">
        <is>
          <t>https://tsar.jrc.ec.europa.eu/index.php/test-method/tm2019-18</t>
        </is>
      </c>
      <c r="M143" s="69" t="inlineStr">
        <is>
          <t>run-009</t>
        </is>
      </c>
    </row>
    <row r="144" ht="20.1" customHeight="1">
      <c r="A144" s="69" t="inlineStr">
        <is>
          <t>run-009-B2-0143</t>
        </is>
      </c>
      <c r="B144" s="145" t="n">
        <v>46260.27</v>
      </c>
      <c r="C144" s="71" t="inlineStr">
        <is>
          <t>TM2019-16</t>
        </is>
      </c>
      <c r="D144" s="69" t="inlineStr">
        <is>
          <t>AI</t>
        </is>
      </c>
      <c r="E144" s="69" t="inlineStr">
        <is>
          <t>gpt-5.6-sol</t>
        </is>
      </c>
      <c r="F144" s="69" t="inlineStr">
        <is>
          <t>Core</t>
        </is>
      </c>
      <c r="G144" s="72" t="inlineStr">
        <is>
          <t>NEW_STEP_STAGE</t>
        </is>
      </c>
      <c r="H144" s="73" t="inlineStr">
        <is>
          <t>VAL_PEER_FINAL</t>
        </is>
      </c>
      <c r="I144" s="73" t="inlineStr">
        <is>
          <t>VAL_FINAL</t>
        </is>
      </c>
      <c r="J144" s="72" t="inlineStr">
        <is>
          <t>B2 proposal only — lifecycle/DDV value retained</t>
        </is>
      </c>
      <c r="K144" s="73" t="inlineStr">
        <is>
          <t>Proposal only; canonical Part-A DDV/source value retained in workbook. Independent B2 review of the dated TSAR lifecycle record supports Validation &gt; Finalised.</t>
        </is>
      </c>
      <c r="L144" s="73" t="inlineStr">
        <is>
          <t>https://tsar.jrc.ec.europa.eu/index.php/test-method/tm2019-16</t>
        </is>
      </c>
      <c r="M144" s="69" t="inlineStr">
        <is>
          <t>run-009</t>
        </is>
      </c>
    </row>
    <row r="145" ht="20.1" customHeight="1">
      <c r="A145" s="69" t="inlineStr">
        <is>
          <t>run-009-B2-0144</t>
        </is>
      </c>
      <c r="B145" s="145" t="n">
        <v>46260.27</v>
      </c>
      <c r="C145" s="71" t="inlineStr">
        <is>
          <t>TM2019-16</t>
        </is>
      </c>
      <c r="D145" s="69" t="inlineStr">
        <is>
          <t>AI</t>
        </is>
      </c>
      <c r="E145" s="69" t="inlineStr">
        <is>
          <t>gpt-5.6-sol</t>
        </is>
      </c>
      <c r="F145" s="69" t="inlineStr">
        <is>
          <t>Core</t>
        </is>
      </c>
      <c r="G145" s="72" t="inlineStr">
        <is>
          <t>Bottlenecks_explained</t>
        </is>
      </c>
      <c r="H145" s="73" t="n"/>
      <c r="I145" s="73" t="inlineStr">
        <is>
          <t>No documented bottleneck identified.</t>
        </is>
      </c>
      <c r="J145" s="72" t="inlineStr">
        <is>
          <t>B2 verification correction</t>
        </is>
      </c>
      <c r="K145" s="73" t="inlineStr">
        <is>
          <t>B2 synthesised only explicit evidence-backed barriers/limitations; lifecycle status alone was not treated as a bottleneck.</t>
        </is>
      </c>
      <c r="L145" s="73" t="inlineStr">
        <is>
          <t>https://tsar.jrc.ec.europa.eu/index.php/test-method/tm2019-16</t>
        </is>
      </c>
      <c r="M145" s="69" t="inlineStr">
        <is>
          <t>run-009</t>
        </is>
      </c>
    </row>
    <row r="146" ht="20.1" customHeight="1">
      <c r="A146" s="69" t="inlineStr">
        <is>
          <t>run-009-B2-0145</t>
        </is>
      </c>
      <c r="B146" s="145" t="n">
        <v>46260.27</v>
      </c>
      <c r="C146" s="71" t="inlineStr">
        <is>
          <t>TM2019-16</t>
        </is>
      </c>
      <c r="D146" s="69" t="inlineStr">
        <is>
          <t>AI</t>
        </is>
      </c>
      <c r="E146" s="69" t="inlineStr">
        <is>
          <t>gpt-5.6-sol</t>
        </is>
      </c>
      <c r="F146" s="69" t="inlineStr">
        <is>
          <t>Core</t>
        </is>
      </c>
      <c r="G146" s="72" t="inlineStr">
        <is>
          <t>is_resubmission</t>
        </is>
      </c>
      <c r="H146" s="73" t="n"/>
      <c r="I146" s="73" t="n">
        <v>0</v>
      </c>
      <c r="J146" s="72" t="inlineStr">
        <is>
          <t>B2 verification correction</t>
        </is>
      </c>
      <c r="K146" s="73" t="inlineStr">
        <is>
          <t>No explicit cross-TM predecessor/successor/resubmission relationship was identified; no lineage is inferred from name similarity.</t>
        </is>
      </c>
      <c r="L146" s="73" t="inlineStr">
        <is>
          <t>https://tsar.jrc.ec.europa.eu/index.php/test-method/tm2019-16</t>
        </is>
      </c>
      <c r="M146" s="69" t="inlineStr">
        <is>
          <t>run-009</t>
        </is>
      </c>
    </row>
    <row r="147" ht="20.1" customHeight="1">
      <c r="A147" s="69" t="inlineStr">
        <is>
          <t>run-009-B2-0146</t>
        </is>
      </c>
      <c r="B147" s="145" t="n">
        <v>46260.27</v>
      </c>
      <c r="C147" s="71" t="inlineStr">
        <is>
          <t>TM2019-16</t>
        </is>
      </c>
      <c r="D147" s="69" t="inlineStr">
        <is>
          <t>AI</t>
        </is>
      </c>
      <c r="E147" s="69" t="inlineStr">
        <is>
          <t>gpt-5.6-sol</t>
        </is>
      </c>
      <c r="F147" s="69" t="inlineStr">
        <is>
          <t>Core</t>
        </is>
      </c>
      <c r="G147" s="72" t="inlineStr">
        <is>
          <t>resubmission_generation</t>
        </is>
      </c>
      <c r="H147" s="73" t="n"/>
      <c r="I147" s="73" t="n">
        <v>0</v>
      </c>
      <c r="J147" s="72" t="inlineStr">
        <is>
          <t>B2 verification correction</t>
        </is>
      </c>
      <c r="K147" s="73" t="inlineStr">
        <is>
          <t>No explicit cross-TM predecessor/successor/resubmission relationship was identified; no lineage is inferred from name similarity.</t>
        </is>
      </c>
      <c r="L147" s="73" t="inlineStr">
        <is>
          <t>https://tsar.jrc.ec.europa.eu/index.php/test-method/tm2019-16</t>
        </is>
      </c>
      <c r="M147" s="69" t="inlineStr">
        <is>
          <t>run-009</t>
        </is>
      </c>
    </row>
    <row r="148" ht="20.1" customHeight="1">
      <c r="A148" s="69" t="inlineStr">
        <is>
          <t>run-009-B2-0147</t>
        </is>
      </c>
      <c r="B148" s="145" t="n">
        <v>46260.27</v>
      </c>
      <c r="C148" s="71" t="inlineStr">
        <is>
          <t>TM2019-16</t>
        </is>
      </c>
      <c r="D148" s="69" t="inlineStr">
        <is>
          <t>AI</t>
        </is>
      </c>
      <c r="E148" s="69" t="inlineStr">
        <is>
          <t>gpt-5.6-sol</t>
        </is>
      </c>
      <c r="F148" s="69" t="inlineStr">
        <is>
          <t>Core</t>
        </is>
      </c>
      <c r="G148" s="72" t="inlineStr">
        <is>
          <t>resubmission_relationship_type</t>
        </is>
      </c>
      <c r="H148" s="73" t="n"/>
      <c r="I148" s="73" t="inlineStr">
        <is>
          <t>Original submission</t>
        </is>
      </c>
      <c r="J148" s="72" t="inlineStr">
        <is>
          <t>B2 verification correction</t>
        </is>
      </c>
      <c r="K148" s="73" t="inlineStr">
        <is>
          <t>No explicit cross-TM predecessor/successor/resubmission relationship was identified; no lineage is inferred from name similarity.</t>
        </is>
      </c>
      <c r="L148" s="73" t="inlineStr">
        <is>
          <t>https://tsar.jrc.ec.europa.eu/index.php/test-method/tm2019-16</t>
        </is>
      </c>
      <c r="M148" s="69" t="inlineStr">
        <is>
          <t>run-009</t>
        </is>
      </c>
    </row>
    <row r="149" ht="20.1" customHeight="1">
      <c r="A149" s="69" t="inlineStr">
        <is>
          <t>run-009-B2-0148</t>
        </is>
      </c>
      <c r="B149" s="145" t="n">
        <v>46260.27</v>
      </c>
      <c r="C149" s="71" t="inlineStr">
        <is>
          <t>TM2019-16</t>
        </is>
      </c>
      <c r="D149" s="69" t="inlineStr">
        <is>
          <t>AI</t>
        </is>
      </c>
      <c r="E149" s="69" t="inlineStr">
        <is>
          <t>gpt-5.6-sol</t>
        </is>
      </c>
      <c r="F149" s="69" t="inlineStr">
        <is>
          <t>Core</t>
        </is>
      </c>
      <c r="G149" s="72" t="inlineStr">
        <is>
          <t>lineage_evidence</t>
        </is>
      </c>
      <c r="H149" s="73" t="n"/>
      <c r="I149" s="73" t="inlineStr">
        <is>
          <t>No explicit cross-TM predecessor/successor/resubmission relationship was identified; no lineage is inferred from name similarity.</t>
        </is>
      </c>
      <c r="J149" s="72" t="inlineStr">
        <is>
          <t>B2 verification correction</t>
        </is>
      </c>
      <c r="K149" s="73" t="inlineStr">
        <is>
          <t>No explicit cross-TM predecessor/successor/resubmission relationship was identified; no lineage is inferred from name similarity.</t>
        </is>
      </c>
      <c r="L149" s="73" t="inlineStr">
        <is>
          <t>https://tsar.jrc.ec.europa.eu/index.php/test-method/tm2019-16</t>
        </is>
      </c>
      <c r="M149" s="69" t="inlineStr">
        <is>
          <t>run-009</t>
        </is>
      </c>
    </row>
    <row r="150" ht="20.1" customHeight="1">
      <c r="A150" s="69" t="inlineStr">
        <is>
          <t>run-009-B2-0149</t>
        </is>
      </c>
      <c r="B150" s="145" t="n">
        <v>46260.27</v>
      </c>
      <c r="C150" s="71" t="inlineStr">
        <is>
          <t>TM2019-16</t>
        </is>
      </c>
      <c r="D150" s="69" t="inlineStr">
        <is>
          <t>AI</t>
        </is>
      </c>
      <c r="E150" s="69" t="inlineStr">
        <is>
          <t>gpt-5.6-sol</t>
        </is>
      </c>
      <c r="F150" s="69" t="inlineStr">
        <is>
          <t>Core</t>
        </is>
      </c>
      <c r="G150" s="72" t="inlineStr">
        <is>
          <t>Three_R_category</t>
        </is>
      </c>
      <c r="H150" s="73" t="n"/>
      <c r="I150" s="73" t="inlineStr">
        <is>
          <t>Unknown</t>
        </is>
      </c>
      <c r="J150" s="72" t="inlineStr">
        <is>
          <t>B2 verification correction</t>
        </is>
      </c>
      <c r="K150" s="73" t="inlineStr">
        <is>
          <t>No strict 3Rs contribution is assigned without an explicit evidence-supported Replacement, Reduction or Refinement claim.</t>
        </is>
      </c>
      <c r="L150" s="73" t="inlineStr">
        <is>
          <t>https://tsar.jrc.ec.europa.eu/index.php/test-method/tm2019-16</t>
        </is>
      </c>
      <c r="M150" s="69" t="inlineStr">
        <is>
          <t>run-009</t>
        </is>
      </c>
    </row>
    <row r="151" ht="20.1" customHeight="1">
      <c r="A151" s="69" t="inlineStr">
        <is>
          <t>run-009-B2-0150</t>
        </is>
      </c>
      <c r="B151" s="145" t="n">
        <v>46260.27</v>
      </c>
      <c r="C151" s="71" t="inlineStr">
        <is>
          <t>TM2019-16</t>
        </is>
      </c>
      <c r="D151" s="69" t="inlineStr">
        <is>
          <t>AI</t>
        </is>
      </c>
      <c r="E151" s="69" t="inlineStr">
        <is>
          <t>gpt-5.6-sol</t>
        </is>
      </c>
      <c r="F151" s="69" t="inlineStr">
        <is>
          <t>Core</t>
        </is>
      </c>
      <c r="G151" s="72" t="inlineStr">
        <is>
          <t>bottleneck_mechanistic_relevance_signal</t>
        </is>
      </c>
      <c r="H151" s="73" t="n">
        <v>1</v>
      </c>
      <c r="I151" s="73" t="n">
        <v>0</v>
      </c>
      <c r="J151" s="72" t="inlineStr">
        <is>
          <t>B2 verification correction</t>
        </is>
      </c>
      <c r="K151" s="73" t="inlineStr">
        <is>
          <t>No explicit source-backed mechanistic relevance barrier was identified after B2 review; the signal is set to 0.</t>
        </is>
      </c>
      <c r="L151" s="73" t="inlineStr">
        <is>
          <t>https://tsar.jrc.ec.europa.eu/index.php/test-method/tm2019-16</t>
        </is>
      </c>
      <c r="M151" s="69" t="inlineStr">
        <is>
          <t>run-009</t>
        </is>
      </c>
    </row>
    <row r="152" ht="20.1" customHeight="1">
      <c r="A152" s="69" t="inlineStr">
        <is>
          <t>run-009-B2-0151</t>
        </is>
      </c>
      <c r="B152" s="145" t="n">
        <v>46260.27</v>
      </c>
      <c r="C152" s="71" t="inlineStr">
        <is>
          <t>TM2019-16</t>
        </is>
      </c>
      <c r="D152" s="69" t="inlineStr">
        <is>
          <t>AI</t>
        </is>
      </c>
      <c r="E152" s="69" t="inlineStr">
        <is>
          <t>gpt-5.6-sol</t>
        </is>
      </c>
      <c r="F152" s="69" t="inlineStr">
        <is>
          <t>Core</t>
        </is>
      </c>
      <c r="G152" s="72" t="inlineStr">
        <is>
          <t>bottleneck_standardisation_regulatory_adoption_signal</t>
        </is>
      </c>
      <c r="H152" s="73" t="n">
        <v>1</v>
      </c>
      <c r="I152" s="73" t="n">
        <v>0</v>
      </c>
      <c r="J152" s="72" t="inlineStr">
        <is>
          <t>B2 verification correction</t>
        </is>
      </c>
      <c r="K152" s="73" t="inlineStr">
        <is>
          <t>No explicit source-backed standardisation/adoption barrier was identified after B2 review; the signal is set to 0.</t>
        </is>
      </c>
      <c r="L152" s="73" t="inlineStr">
        <is>
          <t>https://tsar.jrc.ec.europa.eu/index.php/test-method/tm2019-16</t>
        </is>
      </c>
      <c r="M152" s="69" t="inlineStr">
        <is>
          <t>run-009</t>
        </is>
      </c>
    </row>
    <row r="153" ht="20.1" customHeight="1">
      <c r="A153" s="69" t="inlineStr">
        <is>
          <t>run-009-B2-0152</t>
        </is>
      </c>
      <c r="B153" s="145" t="n">
        <v>46260.27</v>
      </c>
      <c r="C153" s="71" t="inlineStr">
        <is>
          <t>TM2019-16</t>
        </is>
      </c>
      <c r="D153" s="69" t="inlineStr">
        <is>
          <t>AI</t>
        </is>
      </c>
      <c r="E153" s="69" t="inlineStr">
        <is>
          <t>gpt-5.6-sol</t>
        </is>
      </c>
      <c r="F153" s="69" t="inlineStr">
        <is>
          <t>Core</t>
        </is>
      </c>
      <c r="G153" s="72" t="inlineStr">
        <is>
          <t>Core_Verification_Check</t>
        </is>
      </c>
      <c r="H153" s="73" t="inlineStr">
        <is>
          <t>Not Reviewed</t>
        </is>
      </c>
      <c r="I153" s="73" t="inlineStr">
        <is>
          <t>AI Reviewed</t>
        </is>
      </c>
      <c r="J153" s="72" t="inlineStr">
        <is>
          <t>B2 verification status</t>
        </is>
      </c>
      <c r="K153" s="73" t="inlineStr">
        <is>
          <t>B2 scientific verification completed for this TM; run-level provenance is stored in the central JSONL.</t>
        </is>
      </c>
      <c r="L153" s="73" t="inlineStr">
        <is>
          <t>https://tsar.jrc.ec.europa.eu/index.php/test-method/tm2019-16</t>
        </is>
      </c>
      <c r="M153" s="69" t="inlineStr">
        <is>
          <t>run-009</t>
        </is>
      </c>
    </row>
    <row r="154" ht="20.1" customHeight="1">
      <c r="A154" s="69" t="inlineStr">
        <is>
          <t>run-009-B2-0153</t>
        </is>
      </c>
      <c r="B154" s="145" t="n">
        <v>46260.27001157407</v>
      </c>
      <c r="C154" s="71" t="inlineStr">
        <is>
          <t>TM2019-03</t>
        </is>
      </c>
      <c r="D154" s="69" t="inlineStr">
        <is>
          <t>AI</t>
        </is>
      </c>
      <c r="E154" s="69" t="inlineStr">
        <is>
          <t>gpt-5.6-sol</t>
        </is>
      </c>
      <c r="F154" s="69" t="inlineStr">
        <is>
          <t>Core</t>
        </is>
      </c>
      <c r="G154" s="72" t="inlineStr">
        <is>
          <t>NEW_STEP_STAGE</t>
        </is>
      </c>
      <c r="H154" s="73" t="inlineStr">
        <is>
          <t>VAL_PEER_FINAL</t>
        </is>
      </c>
      <c r="I154" s="73" t="inlineStr">
        <is>
          <t>VAL_FINAL</t>
        </is>
      </c>
      <c r="J154" s="72" t="inlineStr">
        <is>
          <t>B2 proposal only — lifecycle/DDV value retained</t>
        </is>
      </c>
      <c r="K154" s="73" t="inlineStr">
        <is>
          <t>Proposal only; canonical Part-A DDV/source value retained in workbook. Independent B2 review of the dated TSAR lifecycle record supports Validation &gt; Finalised.</t>
        </is>
      </c>
      <c r="L154" s="73" t="inlineStr">
        <is>
          <t>https://tsar.jrc.ec.europa.eu/index.php/test-method/tm2019-03</t>
        </is>
      </c>
      <c r="M154" s="69" t="inlineStr">
        <is>
          <t>run-009</t>
        </is>
      </c>
    </row>
    <row r="155" ht="20.1" customHeight="1">
      <c r="A155" s="69" t="inlineStr">
        <is>
          <t>run-009-B2-0154</t>
        </is>
      </c>
      <c r="B155" s="145" t="n">
        <v>46260.27001157407</v>
      </c>
      <c r="C155" s="71" t="inlineStr">
        <is>
          <t>TM2019-03</t>
        </is>
      </c>
      <c r="D155" s="69" t="inlineStr">
        <is>
          <t>AI</t>
        </is>
      </c>
      <c r="E155" s="69" t="inlineStr">
        <is>
          <t>gpt-5.6-sol</t>
        </is>
      </c>
      <c r="F155" s="69" t="inlineStr">
        <is>
          <t>Core</t>
        </is>
      </c>
      <c r="G155" s="72" t="inlineStr">
        <is>
          <t>Bottlenecks_explained</t>
        </is>
      </c>
      <c r="H155" s="73" t="n"/>
      <c r="I155" s="73" t="inlineStr">
        <is>
          <t>[Validation/readiness]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t>
        </is>
      </c>
      <c r="J155" s="72" t="inlineStr">
        <is>
          <t>B2 verification correction</t>
        </is>
      </c>
      <c r="K155" s="73" t="inlineStr">
        <is>
          <t>B2 synthesised only explicit evidence-backed barriers/limitations; lifecycle status alone was not treated as a bottleneck.</t>
        </is>
      </c>
      <c r="L155" s="73" t="inlineStr">
        <is>
          <t>https://tsar.jrc.ec.europa.eu/index.php/test-method/tm2019-03</t>
        </is>
      </c>
      <c r="M155" s="69" t="inlineStr">
        <is>
          <t>run-009</t>
        </is>
      </c>
    </row>
    <row r="156" ht="20.1" customHeight="1">
      <c r="A156" s="69" t="inlineStr">
        <is>
          <t>run-009-B2-0155</t>
        </is>
      </c>
      <c r="B156" s="145" t="n">
        <v>46260.27001157407</v>
      </c>
      <c r="C156" s="71" t="inlineStr">
        <is>
          <t>TM2019-03</t>
        </is>
      </c>
      <c r="D156" s="69" t="inlineStr">
        <is>
          <t>AI</t>
        </is>
      </c>
      <c r="E156" s="69" t="inlineStr">
        <is>
          <t>gpt-5.6-sol</t>
        </is>
      </c>
      <c r="F156" s="69" t="inlineStr">
        <is>
          <t>Core</t>
        </is>
      </c>
      <c r="G156" s="72" t="inlineStr">
        <is>
          <t>is_resubmission</t>
        </is>
      </c>
      <c r="H156" s="73" t="n"/>
      <c r="I156" s="73" t="n">
        <v>0</v>
      </c>
      <c r="J156" s="72" t="inlineStr">
        <is>
          <t>B2 verification correction</t>
        </is>
      </c>
      <c r="K156" s="73" t="inlineStr">
        <is>
          <t>No explicit cross-TM predecessor/successor/resubmission relationship was identified; no lineage is inferred from name similarity.</t>
        </is>
      </c>
      <c r="L156" s="73" t="inlineStr">
        <is>
          <t>https://tsar.jrc.ec.europa.eu/index.php/test-method/tm2019-03</t>
        </is>
      </c>
      <c r="M156" s="69" t="inlineStr">
        <is>
          <t>run-009</t>
        </is>
      </c>
    </row>
    <row r="157" ht="20.1" customHeight="1">
      <c r="A157" s="69" t="inlineStr">
        <is>
          <t>run-009-B2-0156</t>
        </is>
      </c>
      <c r="B157" s="145" t="n">
        <v>46260.27001157407</v>
      </c>
      <c r="C157" s="71" t="inlineStr">
        <is>
          <t>TM2019-03</t>
        </is>
      </c>
      <c r="D157" s="69" t="inlineStr">
        <is>
          <t>AI</t>
        </is>
      </c>
      <c r="E157" s="69" t="inlineStr">
        <is>
          <t>gpt-5.6-sol</t>
        </is>
      </c>
      <c r="F157" s="69" t="inlineStr">
        <is>
          <t>Core</t>
        </is>
      </c>
      <c r="G157" s="72" t="inlineStr">
        <is>
          <t>resubmission_generation</t>
        </is>
      </c>
      <c r="H157" s="73" t="n"/>
      <c r="I157" s="73" t="n">
        <v>0</v>
      </c>
      <c r="J157" s="72" t="inlineStr">
        <is>
          <t>B2 verification correction</t>
        </is>
      </c>
      <c r="K157" s="73" t="inlineStr">
        <is>
          <t>No explicit cross-TM predecessor/successor/resubmission relationship was identified; no lineage is inferred from name similarity.</t>
        </is>
      </c>
      <c r="L157" s="73" t="inlineStr">
        <is>
          <t>https://tsar.jrc.ec.europa.eu/index.php/test-method/tm2019-03</t>
        </is>
      </c>
      <c r="M157" s="69" t="inlineStr">
        <is>
          <t>run-009</t>
        </is>
      </c>
    </row>
    <row r="158" ht="20.1" customHeight="1">
      <c r="A158" s="69" t="inlineStr">
        <is>
          <t>run-009-B2-0157</t>
        </is>
      </c>
      <c r="B158" s="145" t="n">
        <v>46260.27001157407</v>
      </c>
      <c r="C158" s="71" t="inlineStr">
        <is>
          <t>TM2019-03</t>
        </is>
      </c>
      <c r="D158" s="69" t="inlineStr">
        <is>
          <t>AI</t>
        </is>
      </c>
      <c r="E158" s="69" t="inlineStr">
        <is>
          <t>gpt-5.6-sol</t>
        </is>
      </c>
      <c r="F158" s="69" t="inlineStr">
        <is>
          <t>Core</t>
        </is>
      </c>
      <c r="G158" s="72" t="inlineStr">
        <is>
          <t>resubmission_relationship_type</t>
        </is>
      </c>
      <c r="H158" s="73" t="n"/>
      <c r="I158" s="73" t="inlineStr">
        <is>
          <t>Original submission</t>
        </is>
      </c>
      <c r="J158" s="72" t="inlineStr">
        <is>
          <t>B2 verification correction</t>
        </is>
      </c>
      <c r="K158" s="73" t="inlineStr">
        <is>
          <t>No explicit cross-TM predecessor/successor/resubmission relationship was identified; no lineage is inferred from name similarity.</t>
        </is>
      </c>
      <c r="L158" s="73" t="inlineStr">
        <is>
          <t>https://tsar.jrc.ec.europa.eu/index.php/test-method/tm2019-03</t>
        </is>
      </c>
      <c r="M158" s="69" t="inlineStr">
        <is>
          <t>run-009</t>
        </is>
      </c>
    </row>
    <row r="159" ht="20.1" customHeight="1">
      <c r="A159" s="69" t="inlineStr">
        <is>
          <t>run-009-B2-0158</t>
        </is>
      </c>
      <c r="B159" s="145" t="n">
        <v>46260.27001157407</v>
      </c>
      <c r="C159" s="71" t="inlineStr">
        <is>
          <t>TM2019-03</t>
        </is>
      </c>
      <c r="D159" s="69" t="inlineStr">
        <is>
          <t>AI</t>
        </is>
      </c>
      <c r="E159" s="69" t="inlineStr">
        <is>
          <t>gpt-5.6-sol</t>
        </is>
      </c>
      <c r="F159" s="69" t="inlineStr">
        <is>
          <t>Core</t>
        </is>
      </c>
      <c r="G159" s="72" t="inlineStr">
        <is>
          <t>lineage_evidence</t>
        </is>
      </c>
      <c r="H159" s="73" t="n"/>
      <c r="I159" s="73" t="inlineStr">
        <is>
          <t>No explicit cross-TM predecessor/successor/resubmission relationship was identified; no lineage is inferred from name similarity.</t>
        </is>
      </c>
      <c r="J159" s="72" t="inlineStr">
        <is>
          <t>B2 verification correction</t>
        </is>
      </c>
      <c r="K159" s="73" t="inlineStr">
        <is>
          <t>No explicit cross-TM predecessor/successor/resubmission relationship was identified; no lineage is inferred from name similarity.</t>
        </is>
      </c>
      <c r="L159" s="73" t="inlineStr">
        <is>
          <t>https://tsar.jrc.ec.europa.eu/index.php/test-method/tm2019-03</t>
        </is>
      </c>
      <c r="M159" s="69" t="inlineStr">
        <is>
          <t>run-009</t>
        </is>
      </c>
    </row>
    <row r="160" ht="20.1" customHeight="1">
      <c r="A160" s="69" t="inlineStr">
        <is>
          <t>run-009-B2-0159</t>
        </is>
      </c>
      <c r="B160" s="145" t="n">
        <v>46260.27001157407</v>
      </c>
      <c r="C160" s="71" t="inlineStr">
        <is>
          <t>TM2019-03</t>
        </is>
      </c>
      <c r="D160" s="69" t="inlineStr">
        <is>
          <t>AI</t>
        </is>
      </c>
      <c r="E160" s="69" t="inlineStr">
        <is>
          <t>gpt-5.6-sol</t>
        </is>
      </c>
      <c r="F160" s="69" t="inlineStr">
        <is>
          <t>Core</t>
        </is>
      </c>
      <c r="G160" s="72" t="inlineStr">
        <is>
          <t>Three_R_category</t>
        </is>
      </c>
      <c r="H160" s="73" t="n"/>
      <c r="I160" s="73" t="inlineStr">
        <is>
          <t>Unknown</t>
        </is>
      </c>
      <c r="J160" s="72" t="inlineStr">
        <is>
          <t>B2 verification correction</t>
        </is>
      </c>
      <c r="K160" s="73" t="inlineStr">
        <is>
          <t>No strict 3Rs contribution is assigned without an explicit evidence-supported Replacement, Reduction or Refinement claim.</t>
        </is>
      </c>
      <c r="L160" s="73" t="inlineStr">
        <is>
          <t>https://tsar.jrc.ec.europa.eu/index.php/test-method/tm2019-03</t>
        </is>
      </c>
      <c r="M160" s="69" t="inlineStr">
        <is>
          <t>run-009</t>
        </is>
      </c>
    </row>
    <row r="161" ht="20.1" customHeight="1">
      <c r="A161" s="69" t="inlineStr">
        <is>
          <t>run-009-B2-0160</t>
        </is>
      </c>
      <c r="B161" s="145" t="n">
        <v>46260.27001157407</v>
      </c>
      <c r="C161" s="71" t="inlineStr">
        <is>
          <t>TM2019-03</t>
        </is>
      </c>
      <c r="D161" s="69" t="inlineStr">
        <is>
          <t>AI</t>
        </is>
      </c>
      <c r="E161" s="69" t="inlineStr">
        <is>
          <t>gpt-5.6-sol</t>
        </is>
      </c>
      <c r="F161" s="69" t="inlineStr">
        <is>
          <t>Core</t>
        </is>
      </c>
      <c r="G161" s="72" t="inlineStr">
        <is>
          <t>bottleneck_validation_readiness_evidence_package_signal</t>
        </is>
      </c>
      <c r="H161" s="73" t="n">
        <v>0</v>
      </c>
      <c r="I161" s="73" t="n">
        <v>1</v>
      </c>
      <c r="J161" s="72" t="inlineStr">
        <is>
          <t>B2 verification correction</t>
        </is>
      </c>
      <c r="K161" s="73" t="inlineStr">
        <is>
          <t>Explicit source text supports a validation/readiness bottleneck; the final binary signal is set to 1.</t>
        </is>
      </c>
      <c r="L161" s="73" t="inlineStr">
        <is>
          <t>https://tsar.jrc.ec.europa.eu/index.php/test-method/tm2019-03</t>
        </is>
      </c>
      <c r="M161" s="69" t="inlineStr">
        <is>
          <t>run-009</t>
        </is>
      </c>
    </row>
    <row r="162" ht="20.1" customHeight="1">
      <c r="A162" s="69" t="inlineStr">
        <is>
          <t>run-009-B2-0161</t>
        </is>
      </c>
      <c r="B162" s="145" t="n">
        <v>46260.27001157407</v>
      </c>
      <c r="C162" s="71" t="inlineStr">
        <is>
          <t>TM2019-03</t>
        </is>
      </c>
      <c r="D162" s="69" t="inlineStr">
        <is>
          <t>AI</t>
        </is>
      </c>
      <c r="E162" s="69" t="inlineStr">
        <is>
          <t>gpt-5.6-sol</t>
        </is>
      </c>
      <c r="F162" s="69" t="inlineStr">
        <is>
          <t>Core</t>
        </is>
      </c>
      <c r="G162" s="72" t="inlineStr">
        <is>
          <t>bottleneck_reproducibility_transferability_signal</t>
        </is>
      </c>
      <c r="H162" s="73" t="n">
        <v>0</v>
      </c>
      <c r="I162" s="73" t="n">
        <v>1</v>
      </c>
      <c r="J162" s="72" t="inlineStr">
        <is>
          <t>B2 verification correction</t>
        </is>
      </c>
      <c r="K162" s="73" t="inlineStr">
        <is>
          <t>Explicit source text supports a reproducibility/transferability bottleneck; the final binary signal is set to 1.</t>
        </is>
      </c>
      <c r="L162" s="73" t="inlineStr">
        <is>
          <t>https://tsar.jrc.ec.europa.eu/index.php/test-method/tm2019-03</t>
        </is>
      </c>
      <c r="M162" s="69" t="inlineStr">
        <is>
          <t>run-009</t>
        </is>
      </c>
    </row>
    <row r="163" ht="20.1" customHeight="1">
      <c r="A163" s="69" t="inlineStr">
        <is>
          <t>run-009-B2-0162</t>
        </is>
      </c>
      <c r="B163" s="145" t="n">
        <v>46260.27001157407</v>
      </c>
      <c r="C163" s="71" t="inlineStr">
        <is>
          <t>TM2019-03</t>
        </is>
      </c>
      <c r="D163" s="69" t="inlineStr">
        <is>
          <t>AI</t>
        </is>
      </c>
      <c r="E163" s="69" t="inlineStr">
        <is>
          <t>gpt-5.6-sol</t>
        </is>
      </c>
      <c r="F163" s="69" t="inlineStr">
        <is>
          <t>Core</t>
        </is>
      </c>
      <c r="G163" s="72" t="inlineStr">
        <is>
          <t>bottleneck_applicability_domain_signal</t>
        </is>
      </c>
      <c r="H163" s="73" t="n">
        <v>0</v>
      </c>
      <c r="I163" s="73" t="n">
        <v>1</v>
      </c>
      <c r="J163" s="72" t="inlineStr">
        <is>
          <t>B2 verification correction</t>
        </is>
      </c>
      <c r="K163" s="73" t="inlineStr">
        <is>
          <t>Explicit source text supports a applicability domain bottleneck; the final binary signal is set to 1.</t>
        </is>
      </c>
      <c r="L163" s="73" t="inlineStr">
        <is>
          <t>https://tsar.jrc.ec.europa.eu/index.php/test-method/tm2019-03</t>
        </is>
      </c>
      <c r="M163" s="69" t="inlineStr">
        <is>
          <t>run-009</t>
        </is>
      </c>
    </row>
    <row r="164" ht="20.1" customHeight="1">
      <c r="A164" s="69" t="inlineStr">
        <is>
          <t>run-009-B2-0163</t>
        </is>
      </c>
      <c r="B164" s="145" t="n">
        <v>46260.27001157407</v>
      </c>
      <c r="C164" s="71" t="inlineStr">
        <is>
          <t>TM2019-03</t>
        </is>
      </c>
      <c r="D164" s="69" t="inlineStr">
        <is>
          <t>AI</t>
        </is>
      </c>
      <c r="E164" s="69" t="inlineStr">
        <is>
          <t>gpt-5.6-sol</t>
        </is>
      </c>
      <c r="F164" s="69" t="inlineStr">
        <is>
          <t>Core</t>
        </is>
      </c>
      <c r="G164" s="72" t="inlineStr">
        <is>
          <t>bottleneck_standardisation_regulatory_adoption_signal</t>
        </is>
      </c>
      <c r="H164" s="73" t="n">
        <v>1</v>
      </c>
      <c r="I164" s="73" t="n">
        <v>0</v>
      </c>
      <c r="J164" s="72" t="inlineStr">
        <is>
          <t>B2 verification correction</t>
        </is>
      </c>
      <c r="K164" s="73" t="inlineStr">
        <is>
          <t>No explicit source-backed standardisation/adoption barrier was identified after B2 review; the signal is set to 0.</t>
        </is>
      </c>
      <c r="L164" s="73" t="inlineStr">
        <is>
          <t>https://tsar.jrc.ec.europa.eu/index.php/test-method/tm2019-03</t>
        </is>
      </c>
      <c r="M164" s="69" t="inlineStr">
        <is>
          <t>run-009</t>
        </is>
      </c>
    </row>
    <row r="165" ht="20.1" customHeight="1">
      <c r="A165" s="69" t="inlineStr">
        <is>
          <t>run-009-B2-0164</t>
        </is>
      </c>
      <c r="B165" s="145" t="n">
        <v>46260.27001157407</v>
      </c>
      <c r="C165" s="71" t="inlineStr">
        <is>
          <t>TM2019-03</t>
        </is>
      </c>
      <c r="D165" s="69" t="inlineStr">
        <is>
          <t>AI</t>
        </is>
      </c>
      <c r="E165" s="69" t="inlineStr">
        <is>
          <t>gpt-5.6-sol</t>
        </is>
      </c>
      <c r="F165" s="69" t="inlineStr">
        <is>
          <t>Core</t>
        </is>
      </c>
      <c r="G165" s="72" t="inlineStr">
        <is>
          <t>Core_Verification_Check</t>
        </is>
      </c>
      <c r="H165" s="73" t="inlineStr">
        <is>
          <t>Not Reviewed</t>
        </is>
      </c>
      <c r="I165" s="73" t="inlineStr">
        <is>
          <t>AI Reviewed</t>
        </is>
      </c>
      <c r="J165" s="72" t="inlineStr">
        <is>
          <t>B2 verification status</t>
        </is>
      </c>
      <c r="K165" s="73" t="inlineStr">
        <is>
          <t>B2 scientific verification completed for this TM; run-level provenance is stored in the central JSONL.</t>
        </is>
      </c>
      <c r="L165" s="73" t="inlineStr">
        <is>
          <t>https://tsar.jrc.ec.europa.eu/index.php/test-method/tm2019-03</t>
        </is>
      </c>
      <c r="M165" s="69" t="inlineStr">
        <is>
          <t>run-009</t>
        </is>
      </c>
    </row>
    <row r="166" ht="20.1" customHeight="1">
      <c r="A166" s="69" t="inlineStr">
        <is>
          <t>run-009-B2-0165</t>
        </is>
      </c>
      <c r="B166" s="145" t="n">
        <v>46260.27002314815</v>
      </c>
      <c r="C166" s="71" t="inlineStr">
        <is>
          <t>TM2019-10</t>
        </is>
      </c>
      <c r="D166" s="69" t="inlineStr">
        <is>
          <t>AI</t>
        </is>
      </c>
      <c r="E166" s="69" t="inlineStr">
        <is>
          <t>gpt-5.6-sol</t>
        </is>
      </c>
      <c r="F166" s="69" t="inlineStr">
        <is>
          <t>Core</t>
        </is>
      </c>
      <c r="G166" s="72" t="inlineStr">
        <is>
          <t>NEW_STEP_STAGE</t>
        </is>
      </c>
      <c r="H166" s="73" t="inlineStr">
        <is>
          <t>VAL_FINAL</t>
        </is>
      </c>
      <c r="I166" s="73" t="inlineStr">
        <is>
          <t>VAL_INIT</t>
        </is>
      </c>
      <c r="J166" s="72" t="inlineStr">
        <is>
          <t>B2 proposal only — lifecycle/DDV value retained</t>
        </is>
      </c>
      <c r="K166" s="73" t="inlineStr">
        <is>
          <t>Proposal only; canonical Part-A DDV/source value retained in workbook. Independent B2 review of the dated TSAR lifecycle record supports Validation &gt; Initiated.</t>
        </is>
      </c>
      <c r="L166" s="73" t="inlineStr">
        <is>
          <t>https://tsar.jrc.ec.europa.eu/index.php/test-method/tm2019-10</t>
        </is>
      </c>
      <c r="M166" s="69" t="inlineStr">
        <is>
          <t>run-009</t>
        </is>
      </c>
    </row>
    <row r="167" ht="20.1" customHeight="1">
      <c r="A167" s="69" t="inlineStr">
        <is>
          <t>run-009-B2-0166</t>
        </is>
      </c>
      <c r="B167" s="145" t="n">
        <v>46260.27002314815</v>
      </c>
      <c r="C167" s="71" t="inlineStr">
        <is>
          <t>TM2019-10</t>
        </is>
      </c>
      <c r="D167" s="69" t="inlineStr">
        <is>
          <t>AI</t>
        </is>
      </c>
      <c r="E167" s="69" t="inlineStr">
        <is>
          <t>gpt-5.6-sol</t>
        </is>
      </c>
      <c r="F167" s="69" t="inlineStr">
        <is>
          <t>Core</t>
        </is>
      </c>
      <c r="G167" s="72" t="inlineStr">
        <is>
          <t>Regulatory_status_detail</t>
        </is>
      </c>
      <c r="H167" s="73" t="inlineStr">
        <is>
          <t>Finalised</t>
        </is>
      </c>
      <c r="I167" s="73" t="inlineStr">
        <is>
          <t>Ongoing</t>
        </is>
      </c>
      <c r="J167" s="72" t="inlineStr">
        <is>
          <t>B2 verification correction</t>
        </is>
      </c>
      <c r="K167" s="73" t="inlineStr">
        <is>
          <t>Independent B2 review of the dated TSAR lifecycle record supports Validation &gt; Initiated.</t>
        </is>
      </c>
      <c r="L167" s="73" t="inlineStr">
        <is>
          <t>https://tsar.jrc.ec.europa.eu/index.php/test-method/tm2019-10</t>
        </is>
      </c>
      <c r="M167" s="69" t="inlineStr">
        <is>
          <t>run-009</t>
        </is>
      </c>
    </row>
    <row r="168" ht="20.1" customHeight="1">
      <c r="A168" s="69" t="inlineStr">
        <is>
          <t>run-009-B2-0167</t>
        </is>
      </c>
      <c r="B168" s="145" t="n">
        <v>46260.27002314815</v>
      </c>
      <c r="C168" s="71" t="inlineStr">
        <is>
          <t>TM2019-10</t>
        </is>
      </c>
      <c r="D168" s="69" t="inlineStr">
        <is>
          <t>AI</t>
        </is>
      </c>
      <c r="E168" s="69" t="inlineStr">
        <is>
          <t>gpt-5.6-sol</t>
        </is>
      </c>
      <c r="F168" s="69" t="inlineStr">
        <is>
          <t>Core</t>
        </is>
      </c>
      <c r="G168" s="72" t="inlineStr">
        <is>
          <t>Bottlenecks_explained</t>
        </is>
      </c>
      <c r="H168" s="73" t="n"/>
      <c r="I168" s="73" t="inlineStr">
        <is>
          <t>No documented bottleneck identified.</t>
        </is>
      </c>
      <c r="J168" s="72" t="inlineStr">
        <is>
          <t>B2 verification correction</t>
        </is>
      </c>
      <c r="K168" s="73" t="inlineStr">
        <is>
          <t>B2 synthesised only explicit evidence-backed barriers/limitations; lifecycle status alone was not treated as a bottleneck.</t>
        </is>
      </c>
      <c r="L168" s="73" t="inlineStr">
        <is>
          <t>https://tsar.jrc.ec.europa.eu/index.php/test-method/tm2019-10</t>
        </is>
      </c>
      <c r="M168" s="69" t="inlineStr">
        <is>
          <t>run-009</t>
        </is>
      </c>
    </row>
    <row r="169" ht="20.1" customHeight="1">
      <c r="A169" s="69" t="inlineStr">
        <is>
          <t>run-009-B2-0168</t>
        </is>
      </c>
      <c r="B169" s="145" t="n">
        <v>46260.27002314815</v>
      </c>
      <c r="C169" s="71" t="inlineStr">
        <is>
          <t>TM2019-10</t>
        </is>
      </c>
      <c r="D169" s="69" t="inlineStr">
        <is>
          <t>AI</t>
        </is>
      </c>
      <c r="E169" s="69" t="inlineStr">
        <is>
          <t>gpt-5.6-sol</t>
        </is>
      </c>
      <c r="F169" s="69" t="inlineStr">
        <is>
          <t>Core</t>
        </is>
      </c>
      <c r="G169" s="72" t="inlineStr">
        <is>
          <t>is_resubmission</t>
        </is>
      </c>
      <c r="H169" s="73" t="n"/>
      <c r="I169" s="73" t="n">
        <v>0</v>
      </c>
      <c r="J169" s="72" t="inlineStr">
        <is>
          <t>B2 verification correction</t>
        </is>
      </c>
      <c r="K169" s="73" t="inlineStr">
        <is>
          <t>No explicit cross-TM predecessor/successor/resubmission relationship was identified; no lineage is inferred from name similarity.</t>
        </is>
      </c>
      <c r="L169" s="73" t="inlineStr">
        <is>
          <t>https://tsar.jrc.ec.europa.eu/index.php/test-method/tm2019-10</t>
        </is>
      </c>
      <c r="M169" s="69" t="inlineStr">
        <is>
          <t>run-009</t>
        </is>
      </c>
    </row>
    <row r="170" ht="20.1" customHeight="1">
      <c r="A170" s="69" t="inlineStr">
        <is>
          <t>run-009-B2-0169</t>
        </is>
      </c>
      <c r="B170" s="145" t="n">
        <v>46260.27002314815</v>
      </c>
      <c r="C170" s="71" t="inlineStr">
        <is>
          <t>TM2019-10</t>
        </is>
      </c>
      <c r="D170" s="69" t="inlineStr">
        <is>
          <t>AI</t>
        </is>
      </c>
      <c r="E170" s="69" t="inlineStr">
        <is>
          <t>gpt-5.6-sol</t>
        </is>
      </c>
      <c r="F170" s="69" t="inlineStr">
        <is>
          <t>Core</t>
        </is>
      </c>
      <c r="G170" s="72" t="inlineStr">
        <is>
          <t>resubmission_generation</t>
        </is>
      </c>
      <c r="H170" s="73" t="n"/>
      <c r="I170" s="73" t="n">
        <v>0</v>
      </c>
      <c r="J170" s="72" t="inlineStr">
        <is>
          <t>B2 verification correction</t>
        </is>
      </c>
      <c r="K170" s="73" t="inlineStr">
        <is>
          <t>No explicit cross-TM predecessor/successor/resubmission relationship was identified; no lineage is inferred from name similarity.</t>
        </is>
      </c>
      <c r="L170" s="73" t="inlineStr">
        <is>
          <t>https://tsar.jrc.ec.europa.eu/index.php/test-method/tm2019-10</t>
        </is>
      </c>
      <c r="M170" s="69" t="inlineStr">
        <is>
          <t>run-009</t>
        </is>
      </c>
    </row>
    <row r="171" ht="20.1" customHeight="1">
      <c r="A171" s="69" t="inlineStr">
        <is>
          <t>run-009-B2-0170</t>
        </is>
      </c>
      <c r="B171" s="145" t="n">
        <v>46260.27002314815</v>
      </c>
      <c r="C171" s="71" t="inlineStr">
        <is>
          <t>TM2019-10</t>
        </is>
      </c>
      <c r="D171" s="69" t="inlineStr">
        <is>
          <t>AI</t>
        </is>
      </c>
      <c r="E171" s="69" t="inlineStr">
        <is>
          <t>gpt-5.6-sol</t>
        </is>
      </c>
      <c r="F171" s="69" t="inlineStr">
        <is>
          <t>Core</t>
        </is>
      </c>
      <c r="G171" s="72" t="inlineStr">
        <is>
          <t>resubmission_relationship_type</t>
        </is>
      </c>
      <c r="H171" s="73" t="n"/>
      <c r="I171" s="73" t="inlineStr">
        <is>
          <t>Original submission</t>
        </is>
      </c>
      <c r="J171" s="72" t="inlineStr">
        <is>
          <t>B2 verification correction</t>
        </is>
      </c>
      <c r="K171" s="73" t="inlineStr">
        <is>
          <t>No explicit cross-TM predecessor/successor/resubmission relationship was identified; no lineage is inferred from name similarity.</t>
        </is>
      </c>
      <c r="L171" s="73" t="inlineStr">
        <is>
          <t>https://tsar.jrc.ec.europa.eu/index.php/test-method/tm2019-10</t>
        </is>
      </c>
      <c r="M171" s="69" t="inlineStr">
        <is>
          <t>run-009</t>
        </is>
      </c>
    </row>
    <row r="172" ht="20.1" customHeight="1">
      <c r="A172" s="69" t="inlineStr">
        <is>
          <t>run-009-B2-0171</t>
        </is>
      </c>
      <c r="B172" s="145" t="n">
        <v>46260.27002314815</v>
      </c>
      <c r="C172" s="71" t="inlineStr">
        <is>
          <t>TM2019-10</t>
        </is>
      </c>
      <c r="D172" s="69" t="inlineStr">
        <is>
          <t>AI</t>
        </is>
      </c>
      <c r="E172" s="69" t="inlineStr">
        <is>
          <t>gpt-5.6-sol</t>
        </is>
      </c>
      <c r="F172" s="69" t="inlineStr">
        <is>
          <t>Core</t>
        </is>
      </c>
      <c r="G172" s="72" t="inlineStr">
        <is>
          <t>lineage_evidence</t>
        </is>
      </c>
      <c r="H172" s="73" t="n"/>
      <c r="I172" s="73" t="inlineStr">
        <is>
          <t>No explicit cross-TM predecessor/successor/resubmission relationship was identified; no lineage is inferred from name similarity.</t>
        </is>
      </c>
      <c r="J172" s="72" t="inlineStr">
        <is>
          <t>B2 verification correction</t>
        </is>
      </c>
      <c r="K172" s="73" t="inlineStr">
        <is>
          <t>No explicit cross-TM predecessor/successor/resubmission relationship was identified; no lineage is inferred from name similarity.</t>
        </is>
      </c>
      <c r="L172" s="73" t="inlineStr">
        <is>
          <t>https://tsar.jrc.ec.europa.eu/index.php/test-method/tm2019-10</t>
        </is>
      </c>
      <c r="M172" s="69" t="inlineStr">
        <is>
          <t>run-009</t>
        </is>
      </c>
    </row>
    <row r="173" ht="20.1" customHeight="1">
      <c r="A173" s="69" t="inlineStr">
        <is>
          <t>run-009-B2-0172</t>
        </is>
      </c>
      <c r="B173" s="145" t="n">
        <v>46260.27002314815</v>
      </c>
      <c r="C173" s="71" t="inlineStr">
        <is>
          <t>TM2019-10</t>
        </is>
      </c>
      <c r="D173" s="69" t="inlineStr">
        <is>
          <t>AI</t>
        </is>
      </c>
      <c r="E173" s="69" t="inlineStr">
        <is>
          <t>gpt-5.6-sol</t>
        </is>
      </c>
      <c r="F173" s="69" t="inlineStr">
        <is>
          <t>Core</t>
        </is>
      </c>
      <c r="G173" s="72" t="inlineStr">
        <is>
          <t>Three_R_category</t>
        </is>
      </c>
      <c r="H173" s="73" t="n"/>
      <c r="I173" s="73" t="inlineStr">
        <is>
          <t>Unknown</t>
        </is>
      </c>
      <c r="J173" s="72" t="inlineStr">
        <is>
          <t>B2 verification correction</t>
        </is>
      </c>
      <c r="K173" s="73" t="inlineStr">
        <is>
          <t>No strict 3Rs contribution is assigned without an explicit evidence-supported Replacement, Reduction or Refinement claim.</t>
        </is>
      </c>
      <c r="L173" s="73" t="inlineStr">
        <is>
          <t>https://tsar.jrc.ec.europa.eu/index.php/test-method/tm2019-10</t>
        </is>
      </c>
      <c r="M173" s="69" t="inlineStr">
        <is>
          <t>run-009</t>
        </is>
      </c>
    </row>
    <row r="174" ht="20.1" customHeight="1">
      <c r="A174" s="69" t="inlineStr">
        <is>
          <t>run-009-B2-0173</t>
        </is>
      </c>
      <c r="B174" s="145" t="n">
        <v>46260.27002314815</v>
      </c>
      <c r="C174" s="71" t="inlineStr">
        <is>
          <t>TM2019-10</t>
        </is>
      </c>
      <c r="D174" s="69" t="inlineStr">
        <is>
          <t>AI</t>
        </is>
      </c>
      <c r="E174" s="69" t="inlineStr">
        <is>
          <t>gpt-5.6-sol</t>
        </is>
      </c>
      <c r="F174" s="69" t="inlineStr">
        <is>
          <t>Core</t>
        </is>
      </c>
      <c r="G174" s="72" t="inlineStr">
        <is>
          <t>bottleneck_standardisation_regulatory_adoption_signal</t>
        </is>
      </c>
      <c r="H174" s="73" t="n">
        <v>1</v>
      </c>
      <c r="I174" s="73" t="n">
        <v>0</v>
      </c>
      <c r="J174" s="72" t="inlineStr">
        <is>
          <t>B2 verification correction</t>
        </is>
      </c>
      <c r="K174" s="73" t="inlineStr">
        <is>
          <t>No explicit source-backed standardisation/adoption barrier was identified after B2 review; the signal is set to 0.</t>
        </is>
      </c>
      <c r="L174" s="73" t="inlineStr">
        <is>
          <t>https://tsar.jrc.ec.europa.eu/index.php/test-method/tm2019-10</t>
        </is>
      </c>
      <c r="M174" s="69" t="inlineStr">
        <is>
          <t>run-009</t>
        </is>
      </c>
    </row>
    <row r="175" ht="20.1" customHeight="1">
      <c r="A175" s="69" t="inlineStr">
        <is>
          <t>run-009-B2-0174</t>
        </is>
      </c>
      <c r="B175" s="145" t="n">
        <v>46260.27002314815</v>
      </c>
      <c r="C175" s="71" t="inlineStr">
        <is>
          <t>TM2019-10</t>
        </is>
      </c>
      <c r="D175" s="69" t="inlineStr">
        <is>
          <t>AI</t>
        </is>
      </c>
      <c r="E175" s="69" t="inlineStr">
        <is>
          <t>gpt-5.6-sol</t>
        </is>
      </c>
      <c r="F175" s="69" t="inlineStr">
        <is>
          <t>Core</t>
        </is>
      </c>
      <c r="G175" s="72" t="inlineStr">
        <is>
          <t>Core_Verification_Check</t>
        </is>
      </c>
      <c r="H175" s="73" t="inlineStr">
        <is>
          <t>Not Reviewed</t>
        </is>
      </c>
      <c r="I175" s="73" t="inlineStr">
        <is>
          <t>AI Reviewed</t>
        </is>
      </c>
      <c r="J175" s="72" t="inlineStr">
        <is>
          <t>B2 verification status</t>
        </is>
      </c>
      <c r="K175" s="73" t="inlineStr">
        <is>
          <t>B2 scientific verification completed for this TM; run-level provenance is stored in the central JSONL.</t>
        </is>
      </c>
      <c r="L175" s="73" t="inlineStr">
        <is>
          <t>https://tsar.jrc.ec.europa.eu/index.php/test-method/tm2019-10</t>
        </is>
      </c>
      <c r="M175" s="69" t="inlineStr">
        <is>
          <t>run-009</t>
        </is>
      </c>
    </row>
    <row r="176" ht="20.1" customHeight="1">
      <c r="A176" s="69" t="inlineStr">
        <is>
          <t>run-009-B2-0175</t>
        </is>
      </c>
      <c r="B176" s="145" t="n">
        <v>46260.27003472222</v>
      </c>
      <c r="C176" s="71" t="inlineStr">
        <is>
          <t>TM2019-11</t>
        </is>
      </c>
      <c r="D176" s="69" t="inlineStr">
        <is>
          <t>AI</t>
        </is>
      </c>
      <c r="E176" s="69" t="inlineStr">
        <is>
          <t>gpt-5.6-sol</t>
        </is>
      </c>
      <c r="F176" s="69" t="inlineStr">
        <is>
          <t>Core</t>
        </is>
      </c>
      <c r="G176" s="72" t="inlineStr">
        <is>
          <t>Bottlenecks_explained</t>
        </is>
      </c>
      <c r="H176" s="73" t="n"/>
      <c r="I176" s="73" t="inlineStr">
        <is>
          <t>No documented bottleneck identified.</t>
        </is>
      </c>
      <c r="J176" s="72" t="inlineStr">
        <is>
          <t>B2 verification correction</t>
        </is>
      </c>
      <c r="K176" s="73" t="inlineStr">
        <is>
          <t>B2 synthesised only explicit evidence-backed barriers/limitations; lifecycle status alone was not treated as a bottleneck.</t>
        </is>
      </c>
      <c r="L176" s="73" t="inlineStr">
        <is>
          <t>https://tsar.jrc.ec.europa.eu/index.php/test-method/tm2019-11</t>
        </is>
      </c>
      <c r="M176" s="69" t="inlineStr">
        <is>
          <t>run-009</t>
        </is>
      </c>
    </row>
    <row r="177" ht="20.1" customHeight="1">
      <c r="A177" s="69" t="inlineStr">
        <is>
          <t>run-009-B2-0176</t>
        </is>
      </c>
      <c r="B177" s="145" t="n">
        <v>46260.27003472222</v>
      </c>
      <c r="C177" s="71" t="inlineStr">
        <is>
          <t>TM2019-11</t>
        </is>
      </c>
      <c r="D177" s="69" t="inlineStr">
        <is>
          <t>AI</t>
        </is>
      </c>
      <c r="E177" s="69" t="inlineStr">
        <is>
          <t>gpt-5.6-sol</t>
        </is>
      </c>
      <c r="F177" s="69" t="inlineStr">
        <is>
          <t>Core</t>
        </is>
      </c>
      <c r="G177" s="72" t="inlineStr">
        <is>
          <t>is_resubmission</t>
        </is>
      </c>
      <c r="H177" s="73" t="n"/>
      <c r="I177" s="73" t="n">
        <v>0</v>
      </c>
      <c r="J177" s="72" t="inlineStr">
        <is>
          <t>B2 verification correction</t>
        </is>
      </c>
      <c r="K177" s="73" t="inlineStr">
        <is>
          <t>No explicit cross-TM predecessor/successor/resubmission relationship was identified; no lineage is inferred from name similarity.</t>
        </is>
      </c>
      <c r="L177" s="73" t="inlineStr">
        <is>
          <t>https://tsar.jrc.ec.europa.eu/index.php/test-method/tm2019-11</t>
        </is>
      </c>
      <c r="M177" s="69" t="inlineStr">
        <is>
          <t>run-009</t>
        </is>
      </c>
    </row>
    <row r="178" ht="20.1" customHeight="1">
      <c r="A178" s="69" t="inlineStr">
        <is>
          <t>run-009-B2-0177</t>
        </is>
      </c>
      <c r="B178" s="145" t="n">
        <v>46260.27003472222</v>
      </c>
      <c r="C178" s="71" t="inlineStr">
        <is>
          <t>TM2019-11</t>
        </is>
      </c>
      <c r="D178" s="69" t="inlineStr">
        <is>
          <t>AI</t>
        </is>
      </c>
      <c r="E178" s="69" t="inlineStr">
        <is>
          <t>gpt-5.6-sol</t>
        </is>
      </c>
      <c r="F178" s="69" t="inlineStr">
        <is>
          <t>Core</t>
        </is>
      </c>
      <c r="G178" s="72" t="inlineStr">
        <is>
          <t>resubmission_generation</t>
        </is>
      </c>
      <c r="H178" s="73" t="n"/>
      <c r="I178" s="73" t="n">
        <v>0</v>
      </c>
      <c r="J178" s="72" t="inlineStr">
        <is>
          <t>B2 verification correction</t>
        </is>
      </c>
      <c r="K178" s="73" t="inlineStr">
        <is>
          <t>No explicit cross-TM predecessor/successor/resubmission relationship was identified; no lineage is inferred from name similarity.</t>
        </is>
      </c>
      <c r="L178" s="73" t="inlineStr">
        <is>
          <t>https://tsar.jrc.ec.europa.eu/index.php/test-method/tm2019-11</t>
        </is>
      </c>
      <c r="M178" s="69" t="inlineStr">
        <is>
          <t>run-009</t>
        </is>
      </c>
    </row>
    <row r="179" ht="20.1" customHeight="1">
      <c r="A179" s="69" t="inlineStr">
        <is>
          <t>run-009-B2-0178</t>
        </is>
      </c>
      <c r="B179" s="145" t="n">
        <v>46260.27003472222</v>
      </c>
      <c r="C179" s="71" t="inlineStr">
        <is>
          <t>TM2019-11</t>
        </is>
      </c>
      <c r="D179" s="69" t="inlineStr">
        <is>
          <t>AI</t>
        </is>
      </c>
      <c r="E179" s="69" t="inlineStr">
        <is>
          <t>gpt-5.6-sol</t>
        </is>
      </c>
      <c r="F179" s="69" t="inlineStr">
        <is>
          <t>Core</t>
        </is>
      </c>
      <c r="G179" s="72" t="inlineStr">
        <is>
          <t>resubmission_relationship_type</t>
        </is>
      </c>
      <c r="H179" s="73" t="n"/>
      <c r="I179" s="73" t="inlineStr">
        <is>
          <t>Original submission</t>
        </is>
      </c>
      <c r="J179" s="72" t="inlineStr">
        <is>
          <t>B2 verification correction</t>
        </is>
      </c>
      <c r="K179" s="73" t="inlineStr">
        <is>
          <t>No explicit cross-TM predecessor/successor/resubmission relationship was identified; no lineage is inferred from name similarity.</t>
        </is>
      </c>
      <c r="L179" s="73" t="inlineStr">
        <is>
          <t>https://tsar.jrc.ec.europa.eu/index.php/test-method/tm2019-11</t>
        </is>
      </c>
      <c r="M179" s="69" t="inlineStr">
        <is>
          <t>run-009</t>
        </is>
      </c>
    </row>
    <row r="180" ht="20.1" customHeight="1">
      <c r="A180" s="69" t="inlineStr">
        <is>
          <t>run-009-B2-0179</t>
        </is>
      </c>
      <c r="B180" s="145" t="n">
        <v>46260.27003472222</v>
      </c>
      <c r="C180" s="71" t="inlineStr">
        <is>
          <t>TM2019-11</t>
        </is>
      </c>
      <c r="D180" s="69" t="inlineStr">
        <is>
          <t>AI</t>
        </is>
      </c>
      <c r="E180" s="69" t="inlineStr">
        <is>
          <t>gpt-5.6-sol</t>
        </is>
      </c>
      <c r="F180" s="69" t="inlineStr">
        <is>
          <t>Core</t>
        </is>
      </c>
      <c r="G180" s="72" t="inlineStr">
        <is>
          <t>lineage_evidence</t>
        </is>
      </c>
      <c r="H180" s="73" t="n"/>
      <c r="I180" s="73" t="inlineStr">
        <is>
          <t>No explicit cross-TM predecessor/successor/resubmission relationship was identified; no lineage is inferred from name similarity.</t>
        </is>
      </c>
      <c r="J180" s="72" t="inlineStr">
        <is>
          <t>B2 verification correction</t>
        </is>
      </c>
      <c r="K180" s="73" t="inlineStr">
        <is>
          <t>No explicit cross-TM predecessor/successor/resubmission relationship was identified; no lineage is inferred from name similarity.</t>
        </is>
      </c>
      <c r="L180" s="73" t="inlineStr">
        <is>
          <t>https://tsar.jrc.ec.europa.eu/index.php/test-method/tm2019-11</t>
        </is>
      </c>
      <c r="M180" s="69" t="inlineStr">
        <is>
          <t>run-009</t>
        </is>
      </c>
    </row>
    <row r="181" ht="20.1" customHeight="1">
      <c r="A181" s="69" t="inlineStr">
        <is>
          <t>run-009-B2-0180</t>
        </is>
      </c>
      <c r="B181" s="145" t="n">
        <v>46260.27003472222</v>
      </c>
      <c r="C181" s="71" t="inlineStr">
        <is>
          <t>TM2019-11</t>
        </is>
      </c>
      <c r="D181" s="69" t="inlineStr">
        <is>
          <t>AI</t>
        </is>
      </c>
      <c r="E181" s="69" t="inlineStr">
        <is>
          <t>gpt-5.6-sol</t>
        </is>
      </c>
      <c r="F181" s="69" t="inlineStr">
        <is>
          <t>Core</t>
        </is>
      </c>
      <c r="G181" s="72" t="inlineStr">
        <is>
          <t>Three_R_category</t>
        </is>
      </c>
      <c r="H181" s="73" t="n"/>
      <c r="I181" s="73" t="inlineStr">
        <is>
          <t>Unknown</t>
        </is>
      </c>
      <c r="J181" s="72" t="inlineStr">
        <is>
          <t>B2 verification correction</t>
        </is>
      </c>
      <c r="K181" s="73" t="inlineStr">
        <is>
          <t>No strict 3Rs contribution is assigned without an explicit evidence-supported Replacement, Reduction or Refinement claim.</t>
        </is>
      </c>
      <c r="L181" s="73" t="inlineStr">
        <is>
          <t>https://tsar.jrc.ec.europa.eu/index.php/test-method/tm2019-11</t>
        </is>
      </c>
      <c r="M181" s="69" t="inlineStr">
        <is>
          <t>run-009</t>
        </is>
      </c>
    </row>
    <row r="182" ht="20.1" customHeight="1">
      <c r="A182" s="69" t="inlineStr">
        <is>
          <t>run-009-B2-0181</t>
        </is>
      </c>
      <c r="B182" s="145" t="n">
        <v>46260.27003472222</v>
      </c>
      <c r="C182" s="71" t="inlineStr">
        <is>
          <t>TM2019-11</t>
        </is>
      </c>
      <c r="D182" s="69" t="inlineStr">
        <is>
          <t>AI</t>
        </is>
      </c>
      <c r="E182" s="69" t="inlineStr">
        <is>
          <t>gpt-5.6-sol</t>
        </is>
      </c>
      <c r="F182" s="69" t="inlineStr">
        <is>
          <t>Core</t>
        </is>
      </c>
      <c r="G182" s="72" t="inlineStr">
        <is>
          <t>bottleneck_standardisation_regulatory_adoption_signal</t>
        </is>
      </c>
      <c r="H182" s="73" t="n">
        <v>1</v>
      </c>
      <c r="I182" s="73" t="n">
        <v>0</v>
      </c>
      <c r="J182" s="72" t="inlineStr">
        <is>
          <t>B2 verification correction</t>
        </is>
      </c>
      <c r="K182" s="73" t="inlineStr">
        <is>
          <t>No explicit source-backed standardisation/adoption barrier was identified after B2 review; the signal is set to 0.</t>
        </is>
      </c>
      <c r="L182" s="73" t="inlineStr">
        <is>
          <t>https://tsar.jrc.ec.europa.eu/index.php/test-method/tm2019-11</t>
        </is>
      </c>
      <c r="M182" s="69" t="inlineStr">
        <is>
          <t>run-009</t>
        </is>
      </c>
    </row>
    <row r="183" ht="20.1" customHeight="1">
      <c r="A183" s="69" t="inlineStr">
        <is>
          <t>run-009-B2-0182</t>
        </is>
      </c>
      <c r="B183" s="145" t="n">
        <v>46260.27003472222</v>
      </c>
      <c r="C183" s="71" t="inlineStr">
        <is>
          <t>TM2019-11</t>
        </is>
      </c>
      <c r="D183" s="69" t="inlineStr">
        <is>
          <t>AI</t>
        </is>
      </c>
      <c r="E183" s="69" t="inlineStr">
        <is>
          <t>gpt-5.6-sol</t>
        </is>
      </c>
      <c r="F183" s="69" t="inlineStr">
        <is>
          <t>Core</t>
        </is>
      </c>
      <c r="G183" s="72" t="inlineStr">
        <is>
          <t>Core_Verification_Check</t>
        </is>
      </c>
      <c r="H183" s="73" t="inlineStr">
        <is>
          <t>Not Reviewed</t>
        </is>
      </c>
      <c r="I183" s="73" t="inlineStr">
        <is>
          <t>AI Reviewed</t>
        </is>
      </c>
      <c r="J183" s="72" t="inlineStr">
        <is>
          <t>B2 verification status</t>
        </is>
      </c>
      <c r="K183" s="73" t="inlineStr">
        <is>
          <t>B2 scientific verification completed for this TM; run-level provenance is stored in the central JSONL.</t>
        </is>
      </c>
      <c r="L183" s="73" t="inlineStr">
        <is>
          <t>https://tsar.jrc.ec.europa.eu/index.php/test-method/tm2019-11</t>
        </is>
      </c>
      <c r="M183" s="69" t="inlineStr">
        <is>
          <t>run-009</t>
        </is>
      </c>
    </row>
    <row r="184" ht="20.1" customHeight="1">
      <c r="A184" s="69" t="inlineStr">
        <is>
          <t>run-009-B2-0183</t>
        </is>
      </c>
      <c r="B184" s="145" t="n">
        <v>46260.2700462963</v>
      </c>
      <c r="C184" s="71" t="inlineStr">
        <is>
          <t>TM2019-19</t>
        </is>
      </c>
      <c r="D184" s="69" t="inlineStr">
        <is>
          <t>AI</t>
        </is>
      </c>
      <c r="E184" s="69" t="inlineStr">
        <is>
          <t>gpt-5.6-sol</t>
        </is>
      </c>
      <c r="F184" s="69" t="inlineStr">
        <is>
          <t>Core</t>
        </is>
      </c>
      <c r="G184" s="72" t="inlineStr">
        <is>
          <t>NEW_STEP_STAGE</t>
        </is>
      </c>
      <c r="H184" s="73" t="inlineStr">
        <is>
          <t>UNKNOWN_UNKNOWN</t>
        </is>
      </c>
      <c r="I184" s="73" t="inlineStr">
        <is>
          <t>VAL_STOP</t>
        </is>
      </c>
      <c r="J184" s="72" t="inlineStr">
        <is>
          <t>B2 proposal only — lifecycle/DDV value retained</t>
        </is>
      </c>
      <c r="K184" s="73" t="inlineStr">
        <is>
          <t>Proposal only; canonical Part-A DDV/source value retained in workbook. Independent B2 review of the dated TSAR lifecycle record supports Validation &gt; Stopped.</t>
        </is>
      </c>
      <c r="L184" s="73" t="inlineStr">
        <is>
          <t>https://tsar.jrc.ec.europa.eu/index.php/test-method/tm2019-19</t>
        </is>
      </c>
      <c r="M184" s="69" t="inlineStr">
        <is>
          <t>run-009</t>
        </is>
      </c>
    </row>
    <row r="185" ht="20.1" customHeight="1">
      <c r="A185" s="69" t="inlineStr">
        <is>
          <t>run-009-B2-0184</t>
        </is>
      </c>
      <c r="B185" s="145" t="n">
        <v>46260.2700462963</v>
      </c>
      <c r="C185" s="71" t="inlineStr">
        <is>
          <t>TM2019-19</t>
        </is>
      </c>
      <c r="D185" s="69" t="inlineStr">
        <is>
          <t>AI</t>
        </is>
      </c>
      <c r="E185" s="69" t="inlineStr">
        <is>
          <t>gpt-5.6-sol</t>
        </is>
      </c>
      <c r="F185" s="69" t="inlineStr">
        <is>
          <t>Core</t>
        </is>
      </c>
      <c r="G185" s="72" t="inlineStr">
        <is>
          <t>Regulatory_stage</t>
        </is>
      </c>
      <c r="H185" s="73" t="inlineStr">
        <is>
          <t>Unknown</t>
        </is>
      </c>
      <c r="I185" s="73" t="inlineStr">
        <is>
          <t>Validation</t>
        </is>
      </c>
      <c r="J185" s="72" t="inlineStr">
        <is>
          <t>B2 verification correction</t>
        </is>
      </c>
      <c r="K185" s="73" t="inlineStr">
        <is>
          <t>Independent B2 review of the dated TSAR lifecycle record supports Validation &gt; Stopped.</t>
        </is>
      </c>
      <c r="L185" s="73" t="inlineStr">
        <is>
          <t>https://tsar.jrc.ec.europa.eu/index.php/test-method/tm2019-19</t>
        </is>
      </c>
      <c r="M185" s="69" t="inlineStr">
        <is>
          <t>run-009</t>
        </is>
      </c>
    </row>
    <row r="186" ht="20.1" customHeight="1">
      <c r="A186" s="69" t="inlineStr">
        <is>
          <t>run-009-B2-0185</t>
        </is>
      </c>
      <c r="B186" s="145" t="n">
        <v>46260.2700462963</v>
      </c>
      <c r="C186" s="71" t="inlineStr">
        <is>
          <t>TM2019-19</t>
        </is>
      </c>
      <c r="D186" s="69" t="inlineStr">
        <is>
          <t>AI</t>
        </is>
      </c>
      <c r="E186" s="69" t="inlineStr">
        <is>
          <t>gpt-5.6-sol</t>
        </is>
      </c>
      <c r="F186" s="69" t="inlineStr">
        <is>
          <t>Core</t>
        </is>
      </c>
      <c r="G186" s="72" t="inlineStr">
        <is>
          <t>Regulatory_status_detail</t>
        </is>
      </c>
      <c r="H186" s="73" t="inlineStr">
        <is>
          <t>Unknown</t>
        </is>
      </c>
      <c r="I186" s="73" t="inlineStr">
        <is>
          <t>Discontinued</t>
        </is>
      </c>
      <c r="J186" s="72" t="inlineStr">
        <is>
          <t>B2 verification correction</t>
        </is>
      </c>
      <c r="K186" s="73" t="inlineStr">
        <is>
          <t>Independent B2 review of the dated TSAR lifecycle record supports Validation &gt; Stopped.</t>
        </is>
      </c>
      <c r="L186" s="73" t="inlineStr">
        <is>
          <t>https://tsar.jrc.ec.europa.eu/index.php/test-method/tm2019-19</t>
        </is>
      </c>
      <c r="M186" s="69" t="inlineStr">
        <is>
          <t>run-009</t>
        </is>
      </c>
    </row>
    <row r="187" ht="20.1" customHeight="1">
      <c r="A187" s="69" t="inlineStr">
        <is>
          <t>run-009-B2-0186</t>
        </is>
      </c>
      <c r="B187" s="145" t="n">
        <v>46260.2700462963</v>
      </c>
      <c r="C187" s="71" t="inlineStr">
        <is>
          <t>TM2019-19</t>
        </is>
      </c>
      <c r="D187" s="69" t="inlineStr">
        <is>
          <t>AI</t>
        </is>
      </c>
      <c r="E187" s="69" t="inlineStr">
        <is>
          <t>gpt-5.6-sol</t>
        </is>
      </c>
      <c r="F187" s="69" t="inlineStr">
        <is>
          <t>Core</t>
        </is>
      </c>
      <c r="G187" s="72" t="inlineStr">
        <is>
          <t>Bottlenecks_explained</t>
        </is>
      </c>
      <c r="H187" s="73" t="n"/>
      <c r="I187" s="73" t="inlineStr">
        <is>
          <t>[Validation/readiness]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t>
        </is>
      </c>
      <c r="J187" s="72" t="inlineStr">
        <is>
          <t>B2 verification correction</t>
        </is>
      </c>
      <c r="K187" s="73" t="inlineStr">
        <is>
          <t>B2 synthesised only explicit evidence-backed barriers/limitations; lifecycle status alone was not treated as a bottleneck.</t>
        </is>
      </c>
      <c r="L187" s="73" t="inlineStr">
        <is>
          <t>https://tsar.jrc.ec.europa.eu/index.php/test-method/tm2019-19</t>
        </is>
      </c>
      <c r="M187" s="69" t="inlineStr">
        <is>
          <t>run-009</t>
        </is>
      </c>
    </row>
    <row r="188" ht="20.1" customHeight="1">
      <c r="A188" s="69" t="inlineStr">
        <is>
          <t>run-009-B2-0187</t>
        </is>
      </c>
      <c r="B188" s="145" t="n">
        <v>46260.2700462963</v>
      </c>
      <c r="C188" s="71" t="inlineStr">
        <is>
          <t>TM2019-19</t>
        </is>
      </c>
      <c r="D188" s="69" t="inlineStr">
        <is>
          <t>AI</t>
        </is>
      </c>
      <c r="E188" s="69" t="inlineStr">
        <is>
          <t>gpt-5.6-sol</t>
        </is>
      </c>
      <c r="F188" s="69" t="inlineStr">
        <is>
          <t>Core</t>
        </is>
      </c>
      <c r="G188" s="72" t="inlineStr">
        <is>
          <t>is_resubmission</t>
        </is>
      </c>
      <c r="H188" s="73" t="n"/>
      <c r="I188" s="73" t="n">
        <v>0</v>
      </c>
      <c r="J188" s="72" t="inlineStr">
        <is>
          <t>B2 verification correction</t>
        </is>
      </c>
      <c r="K188" s="73" t="inlineStr">
        <is>
          <t>No explicit cross-TM predecessor/successor/resubmission relationship was identified; no lineage is inferred from name similarity.</t>
        </is>
      </c>
      <c r="L188" s="73" t="inlineStr">
        <is>
          <t>https://tsar.jrc.ec.europa.eu/index.php/test-method/tm2019-19</t>
        </is>
      </c>
      <c r="M188" s="69" t="inlineStr">
        <is>
          <t>run-009</t>
        </is>
      </c>
    </row>
    <row r="189" ht="20.1" customHeight="1">
      <c r="A189" s="69" t="inlineStr">
        <is>
          <t>run-009-B2-0188</t>
        </is>
      </c>
      <c r="B189" s="145" t="n">
        <v>46260.2700462963</v>
      </c>
      <c r="C189" s="71" t="inlineStr">
        <is>
          <t>TM2019-19</t>
        </is>
      </c>
      <c r="D189" s="69" t="inlineStr">
        <is>
          <t>AI</t>
        </is>
      </c>
      <c r="E189" s="69" t="inlineStr">
        <is>
          <t>gpt-5.6-sol</t>
        </is>
      </c>
      <c r="F189" s="69" t="inlineStr">
        <is>
          <t>Core</t>
        </is>
      </c>
      <c r="G189" s="72" t="inlineStr">
        <is>
          <t>resubmission_generation</t>
        </is>
      </c>
      <c r="H189" s="73" t="n"/>
      <c r="I189" s="73" t="n">
        <v>0</v>
      </c>
      <c r="J189" s="72" t="inlineStr">
        <is>
          <t>B2 verification correction</t>
        </is>
      </c>
      <c r="K189" s="73" t="inlineStr">
        <is>
          <t>No explicit cross-TM predecessor/successor/resubmission relationship was identified; no lineage is inferred from name similarity.</t>
        </is>
      </c>
      <c r="L189" s="73" t="inlineStr">
        <is>
          <t>https://tsar.jrc.ec.europa.eu/index.php/test-method/tm2019-19</t>
        </is>
      </c>
      <c r="M189" s="69" t="inlineStr">
        <is>
          <t>run-009</t>
        </is>
      </c>
    </row>
    <row r="190" ht="20.1" customHeight="1">
      <c r="A190" s="69" t="inlineStr">
        <is>
          <t>run-009-B2-0189</t>
        </is>
      </c>
      <c r="B190" s="145" t="n">
        <v>46260.2700462963</v>
      </c>
      <c r="C190" s="71" t="inlineStr">
        <is>
          <t>TM2019-19</t>
        </is>
      </c>
      <c r="D190" s="69" t="inlineStr">
        <is>
          <t>AI</t>
        </is>
      </c>
      <c r="E190" s="69" t="inlineStr">
        <is>
          <t>gpt-5.6-sol</t>
        </is>
      </c>
      <c r="F190" s="69" t="inlineStr">
        <is>
          <t>Core</t>
        </is>
      </c>
      <c r="G190" s="72" t="inlineStr">
        <is>
          <t>resubmission_relationship_type</t>
        </is>
      </c>
      <c r="H190" s="73" t="n"/>
      <c r="I190" s="73" t="inlineStr">
        <is>
          <t>Original submission</t>
        </is>
      </c>
      <c r="J190" s="72" t="inlineStr">
        <is>
          <t>B2 verification correction</t>
        </is>
      </c>
      <c r="K190" s="73" t="inlineStr">
        <is>
          <t>No explicit cross-TM predecessor/successor/resubmission relationship was identified; no lineage is inferred from name similarity.</t>
        </is>
      </c>
      <c r="L190" s="73" t="inlineStr">
        <is>
          <t>https://tsar.jrc.ec.europa.eu/index.php/test-method/tm2019-19</t>
        </is>
      </c>
      <c r="M190" s="69" t="inlineStr">
        <is>
          <t>run-009</t>
        </is>
      </c>
    </row>
    <row r="191" ht="20.1" customHeight="1">
      <c r="A191" s="69" t="inlineStr">
        <is>
          <t>run-009-B2-0190</t>
        </is>
      </c>
      <c r="B191" s="145" t="n">
        <v>46260.2700462963</v>
      </c>
      <c r="C191" s="71" t="inlineStr">
        <is>
          <t>TM2019-19</t>
        </is>
      </c>
      <c r="D191" s="69" t="inlineStr">
        <is>
          <t>AI</t>
        </is>
      </c>
      <c r="E191" s="69" t="inlineStr">
        <is>
          <t>gpt-5.6-sol</t>
        </is>
      </c>
      <c r="F191" s="69" t="inlineStr">
        <is>
          <t>Core</t>
        </is>
      </c>
      <c r="G191" s="72" t="inlineStr">
        <is>
          <t>lineage_evidence</t>
        </is>
      </c>
      <c r="H191" s="73" t="n"/>
      <c r="I191" s="73" t="inlineStr">
        <is>
          <t>No explicit cross-TM predecessor/successor/resubmission relationship was identified; no lineage is inferred from name similarity.</t>
        </is>
      </c>
      <c r="J191" s="72" t="inlineStr">
        <is>
          <t>B2 verification correction</t>
        </is>
      </c>
      <c r="K191" s="73" t="inlineStr">
        <is>
          <t>No explicit cross-TM predecessor/successor/resubmission relationship was identified; no lineage is inferred from name similarity.</t>
        </is>
      </c>
      <c r="L191" s="73" t="inlineStr">
        <is>
          <t>https://tsar.jrc.ec.europa.eu/index.php/test-method/tm2019-19</t>
        </is>
      </c>
      <c r="M191" s="69" t="inlineStr">
        <is>
          <t>run-009</t>
        </is>
      </c>
    </row>
    <row r="192" ht="20.1" customHeight="1">
      <c r="A192" s="69" t="inlineStr">
        <is>
          <t>run-009-B2-0191</t>
        </is>
      </c>
      <c r="B192" s="145" t="n">
        <v>46260.2700462963</v>
      </c>
      <c r="C192" s="71" t="inlineStr">
        <is>
          <t>TM2019-19</t>
        </is>
      </c>
      <c r="D192" s="69" t="inlineStr">
        <is>
          <t>AI</t>
        </is>
      </c>
      <c r="E192" s="69" t="inlineStr">
        <is>
          <t>gpt-5.6-sol</t>
        </is>
      </c>
      <c r="F192" s="69" t="inlineStr">
        <is>
          <t>Core</t>
        </is>
      </c>
      <c r="G192" s="72" t="inlineStr">
        <is>
          <t>Three_R_category</t>
        </is>
      </c>
      <c r="H192" s="73" t="n"/>
      <c r="I192" s="73" t="inlineStr">
        <is>
          <t>Unknown</t>
        </is>
      </c>
      <c r="J192" s="72" t="inlineStr">
        <is>
          <t>B2 verification correction</t>
        </is>
      </c>
      <c r="K192" s="73" t="inlineStr">
        <is>
          <t>No strict 3Rs contribution is assigned without an explicit evidence-supported Replacement, Reduction or Refinement claim.</t>
        </is>
      </c>
      <c r="L192" s="73" t="inlineStr">
        <is>
          <t>https://tsar.jrc.ec.europa.eu/index.php/test-method/tm2019-19</t>
        </is>
      </c>
      <c r="M192" s="69" t="inlineStr">
        <is>
          <t>run-009</t>
        </is>
      </c>
    </row>
    <row r="193" ht="20.1" customHeight="1">
      <c r="A193" s="69" t="inlineStr">
        <is>
          <t>run-009-B2-0192</t>
        </is>
      </c>
      <c r="B193" s="145" t="n">
        <v>46260.2700462963</v>
      </c>
      <c r="C193" s="71" t="inlineStr">
        <is>
          <t>TM2019-19</t>
        </is>
      </c>
      <c r="D193" s="69" t="inlineStr">
        <is>
          <t>AI</t>
        </is>
      </c>
      <c r="E193" s="69" t="inlineStr">
        <is>
          <t>gpt-5.6-sol</t>
        </is>
      </c>
      <c r="F193" s="69" t="inlineStr">
        <is>
          <t>Core</t>
        </is>
      </c>
      <c r="G193" s="72" t="inlineStr">
        <is>
          <t>bottleneck_validation_readiness_evidence_package_signal</t>
        </is>
      </c>
      <c r="H193" s="73" t="n">
        <v>0</v>
      </c>
      <c r="I193" s="73" t="n">
        <v>1</v>
      </c>
      <c r="J193" s="72" t="inlineStr">
        <is>
          <t>B2 verification correction</t>
        </is>
      </c>
      <c r="K193" s="73" t="inlineStr">
        <is>
          <t>Explicit source text supports a validation/readiness bottleneck; the final binary signal is set to 1.</t>
        </is>
      </c>
      <c r="L193" s="73" t="inlineStr">
        <is>
          <t>https://tsar.jrc.ec.europa.eu/index.php/test-method/tm2019-19</t>
        </is>
      </c>
      <c r="M193" s="69" t="inlineStr">
        <is>
          <t>run-009</t>
        </is>
      </c>
    </row>
    <row r="194" ht="20.1" customHeight="1">
      <c r="A194" s="69" t="inlineStr">
        <is>
          <t>run-009-B2-0193</t>
        </is>
      </c>
      <c r="B194" s="145" t="n">
        <v>46260.2700462963</v>
      </c>
      <c r="C194" s="71" t="inlineStr">
        <is>
          <t>TM2019-19</t>
        </is>
      </c>
      <c r="D194" s="69" t="inlineStr">
        <is>
          <t>AI</t>
        </is>
      </c>
      <c r="E194" s="69" t="inlineStr">
        <is>
          <t>gpt-5.6-sol</t>
        </is>
      </c>
      <c r="F194" s="69" t="inlineStr">
        <is>
          <t>Core</t>
        </is>
      </c>
      <c r="G194" s="72" t="inlineStr">
        <is>
          <t>bottleneck_programme_prioritisation_route_selection_signal</t>
        </is>
      </c>
      <c r="H194" s="73" t="n">
        <v>0</v>
      </c>
      <c r="I194" s="73" t="n">
        <v>1</v>
      </c>
      <c r="J194" s="72" t="inlineStr">
        <is>
          <t>B2 verification correction</t>
        </is>
      </c>
      <c r="K194" s="73" t="inlineStr">
        <is>
          <t>Explicit source text supports a programme/route selection bottleneck; the final binary signal is set to 1.</t>
        </is>
      </c>
      <c r="L194" s="73" t="inlineStr">
        <is>
          <t>https://tsar.jrc.ec.europa.eu/index.php/test-method/tm2019-19</t>
        </is>
      </c>
      <c r="M194" s="69" t="inlineStr">
        <is>
          <t>run-009</t>
        </is>
      </c>
    </row>
    <row r="195" ht="20.1" customHeight="1">
      <c r="A195" s="69" t="inlineStr">
        <is>
          <t>run-009-B2-0194</t>
        </is>
      </c>
      <c r="B195" s="145" t="n">
        <v>46260.2700462963</v>
      </c>
      <c r="C195" s="71" t="inlineStr">
        <is>
          <t>TM2019-19</t>
        </is>
      </c>
      <c r="D195" s="69" t="inlineStr">
        <is>
          <t>AI</t>
        </is>
      </c>
      <c r="E195" s="69" t="inlineStr">
        <is>
          <t>gpt-5.6-sol</t>
        </is>
      </c>
      <c r="F195" s="69" t="inlineStr">
        <is>
          <t>Core</t>
        </is>
      </c>
      <c r="G195" s="72" t="inlineStr">
        <is>
          <t>bottleneck_standardisation_regulatory_adoption_signal</t>
        </is>
      </c>
      <c r="H195" s="73" t="n">
        <v>1</v>
      </c>
      <c r="I195" s="73" t="n">
        <v>0</v>
      </c>
      <c r="J195" s="72" t="inlineStr">
        <is>
          <t>B2 verification correction</t>
        </is>
      </c>
      <c r="K195" s="73" t="inlineStr">
        <is>
          <t>No explicit source-backed standardisation/adoption barrier was identified after B2 review; the signal is set to 0.</t>
        </is>
      </c>
      <c r="L195" s="73" t="inlineStr">
        <is>
          <t>https://tsar.jrc.ec.europa.eu/index.php/test-method/tm2019-19</t>
        </is>
      </c>
      <c r="M195" s="69" t="inlineStr">
        <is>
          <t>run-009</t>
        </is>
      </c>
    </row>
    <row r="196" ht="20.1" customHeight="1">
      <c r="A196" s="69" t="inlineStr">
        <is>
          <t>run-009-B2-0195</t>
        </is>
      </c>
      <c r="B196" s="145" t="n">
        <v>46260.2700462963</v>
      </c>
      <c r="C196" s="71" t="inlineStr">
        <is>
          <t>TM2019-19</t>
        </is>
      </c>
      <c r="D196" s="69" t="inlineStr">
        <is>
          <t>AI</t>
        </is>
      </c>
      <c r="E196" s="69" t="inlineStr">
        <is>
          <t>gpt-5.6-sol</t>
        </is>
      </c>
      <c r="F196" s="69" t="inlineStr">
        <is>
          <t>Core</t>
        </is>
      </c>
      <c r="G196" s="72" t="inlineStr">
        <is>
          <t>Core_Verification_Check</t>
        </is>
      </c>
      <c r="H196" s="73" t="inlineStr">
        <is>
          <t>Not Reviewed</t>
        </is>
      </c>
      <c r="I196" s="73" t="inlineStr">
        <is>
          <t>AI Reviewed</t>
        </is>
      </c>
      <c r="J196" s="72" t="inlineStr">
        <is>
          <t>B2 verification status</t>
        </is>
      </c>
      <c r="K196" s="73" t="inlineStr">
        <is>
          <t>B2 scientific verification completed for this TM; run-level provenance is stored in the central JSONL.</t>
        </is>
      </c>
      <c r="L196" s="73" t="inlineStr">
        <is>
          <t>https://tsar.jrc.ec.europa.eu/index.php/test-method/tm2019-19</t>
        </is>
      </c>
      <c r="M196" s="69" t="inlineStr">
        <is>
          <t>run-009</t>
        </is>
      </c>
    </row>
    <row r="197" ht="20.1" customHeight="1">
      <c r="A197" s="69" t="inlineStr">
        <is>
          <t>run-009-B2-0196</t>
        </is>
      </c>
      <c r="B197" s="145" t="n">
        <v>46260.27005787037</v>
      </c>
      <c r="C197" s="71" t="inlineStr">
        <is>
          <t>TM2019-17</t>
        </is>
      </c>
      <c r="D197" s="69" t="inlineStr">
        <is>
          <t>AI</t>
        </is>
      </c>
      <c r="E197" s="69" t="inlineStr">
        <is>
          <t>gpt-5.6-sol</t>
        </is>
      </c>
      <c r="F197" s="69" t="inlineStr">
        <is>
          <t>Core</t>
        </is>
      </c>
      <c r="G197" s="72" t="inlineStr">
        <is>
          <t>Bottlenecks_explained</t>
        </is>
      </c>
      <c r="H197" s="73" t="n"/>
      <c r="I197" s="73" t="inlineStr">
        <is>
          <t>No documented bottleneck identified.</t>
        </is>
      </c>
      <c r="J197" s="72" t="inlineStr">
        <is>
          <t>B2 verification correction</t>
        </is>
      </c>
      <c r="K197" s="73" t="inlineStr">
        <is>
          <t>B2 synthesised only explicit evidence-backed barriers/limitations; lifecycle status alone was not treated as a bottleneck.</t>
        </is>
      </c>
      <c r="L197" s="73" t="inlineStr">
        <is>
          <t>https://tsar.jrc.ec.europa.eu/index.php/test-method/tm2019-17</t>
        </is>
      </c>
      <c r="M197" s="69" t="inlineStr">
        <is>
          <t>run-009</t>
        </is>
      </c>
    </row>
    <row r="198" ht="20.1" customHeight="1">
      <c r="A198" s="69" t="inlineStr">
        <is>
          <t>run-009-B2-0197</t>
        </is>
      </c>
      <c r="B198" s="145" t="n">
        <v>46260.27005787037</v>
      </c>
      <c r="C198" s="71" t="inlineStr">
        <is>
          <t>TM2019-17</t>
        </is>
      </c>
      <c r="D198" s="69" t="inlineStr">
        <is>
          <t>AI</t>
        </is>
      </c>
      <c r="E198" s="69" t="inlineStr">
        <is>
          <t>gpt-5.6-sol</t>
        </is>
      </c>
      <c r="F198" s="69" t="inlineStr">
        <is>
          <t>Core</t>
        </is>
      </c>
      <c r="G198" s="72" t="inlineStr">
        <is>
          <t>is_resubmission</t>
        </is>
      </c>
      <c r="H198" s="73" t="n"/>
      <c r="I198" s="73" t="n">
        <v>0</v>
      </c>
      <c r="J198" s="72" t="inlineStr">
        <is>
          <t>B2 verification correction</t>
        </is>
      </c>
      <c r="K198" s="73" t="inlineStr">
        <is>
          <t>No explicit cross-TM predecessor/successor/resubmission relationship was identified; no lineage is inferred from name similarity.</t>
        </is>
      </c>
      <c r="L198" s="73" t="inlineStr">
        <is>
          <t>https://tsar.jrc.ec.europa.eu/index.php/test-method/tm2019-17</t>
        </is>
      </c>
      <c r="M198" s="69" t="inlineStr">
        <is>
          <t>run-009</t>
        </is>
      </c>
    </row>
    <row r="199" ht="20.1" customHeight="1">
      <c r="A199" s="69" t="inlineStr">
        <is>
          <t>run-009-B2-0198</t>
        </is>
      </c>
      <c r="B199" s="145" t="n">
        <v>46260.27005787037</v>
      </c>
      <c r="C199" s="71" t="inlineStr">
        <is>
          <t>TM2019-17</t>
        </is>
      </c>
      <c r="D199" s="69" t="inlineStr">
        <is>
          <t>AI</t>
        </is>
      </c>
      <c r="E199" s="69" t="inlineStr">
        <is>
          <t>gpt-5.6-sol</t>
        </is>
      </c>
      <c r="F199" s="69" t="inlineStr">
        <is>
          <t>Core</t>
        </is>
      </c>
      <c r="G199" s="72" t="inlineStr">
        <is>
          <t>resubmission_generation</t>
        </is>
      </c>
      <c r="H199" s="73" t="n"/>
      <c r="I199" s="73" t="n">
        <v>0</v>
      </c>
      <c r="J199" s="72" t="inlineStr">
        <is>
          <t>B2 verification correction</t>
        </is>
      </c>
      <c r="K199" s="73" t="inlineStr">
        <is>
          <t>No explicit cross-TM predecessor/successor/resubmission relationship was identified; no lineage is inferred from name similarity.</t>
        </is>
      </c>
      <c r="L199" s="73" t="inlineStr">
        <is>
          <t>https://tsar.jrc.ec.europa.eu/index.php/test-method/tm2019-17</t>
        </is>
      </c>
      <c r="M199" s="69" t="inlineStr">
        <is>
          <t>run-009</t>
        </is>
      </c>
    </row>
    <row r="200" ht="20.1" customHeight="1">
      <c r="A200" s="69" t="inlineStr">
        <is>
          <t>run-009-B2-0199</t>
        </is>
      </c>
      <c r="B200" s="145" t="n">
        <v>46260.27005787037</v>
      </c>
      <c r="C200" s="71" t="inlineStr">
        <is>
          <t>TM2019-17</t>
        </is>
      </c>
      <c r="D200" s="69" t="inlineStr">
        <is>
          <t>AI</t>
        </is>
      </c>
      <c r="E200" s="69" t="inlineStr">
        <is>
          <t>gpt-5.6-sol</t>
        </is>
      </c>
      <c r="F200" s="69" t="inlineStr">
        <is>
          <t>Core</t>
        </is>
      </c>
      <c r="G200" s="72" t="inlineStr">
        <is>
          <t>resubmission_relationship_type</t>
        </is>
      </c>
      <c r="H200" s="73" t="n"/>
      <c r="I200" s="73" t="inlineStr">
        <is>
          <t>Original submission</t>
        </is>
      </c>
      <c r="J200" s="72" t="inlineStr">
        <is>
          <t>B2 verification correction</t>
        </is>
      </c>
      <c r="K200" s="73" t="inlineStr">
        <is>
          <t>No explicit cross-TM predecessor/successor/resubmission relationship was identified; no lineage is inferred from name similarity.</t>
        </is>
      </c>
      <c r="L200" s="73" t="inlineStr">
        <is>
          <t>https://tsar.jrc.ec.europa.eu/index.php/test-method/tm2019-17</t>
        </is>
      </c>
      <c r="M200" s="69" t="inlineStr">
        <is>
          <t>run-009</t>
        </is>
      </c>
    </row>
    <row r="201" ht="20.1" customHeight="1">
      <c r="A201" s="69" t="inlineStr">
        <is>
          <t>run-009-B2-0200</t>
        </is>
      </c>
      <c r="B201" s="145" t="n">
        <v>46260.27005787037</v>
      </c>
      <c r="C201" s="71" t="inlineStr">
        <is>
          <t>TM2019-17</t>
        </is>
      </c>
      <c r="D201" s="69" t="inlineStr">
        <is>
          <t>AI</t>
        </is>
      </c>
      <c r="E201" s="69" t="inlineStr">
        <is>
          <t>gpt-5.6-sol</t>
        </is>
      </c>
      <c r="F201" s="69" t="inlineStr">
        <is>
          <t>Core</t>
        </is>
      </c>
      <c r="G201" s="72" t="inlineStr">
        <is>
          <t>lineage_evidence</t>
        </is>
      </c>
      <c r="H201" s="73" t="n"/>
      <c r="I201" s="73" t="inlineStr">
        <is>
          <t>No explicit cross-TM predecessor/successor/resubmission relationship was identified; no lineage is inferred from name similarity.</t>
        </is>
      </c>
      <c r="J201" s="72" t="inlineStr">
        <is>
          <t>B2 verification correction</t>
        </is>
      </c>
      <c r="K201" s="73" t="inlineStr">
        <is>
          <t>No explicit cross-TM predecessor/successor/resubmission relationship was identified; no lineage is inferred from name similarity.</t>
        </is>
      </c>
      <c r="L201" s="73" t="inlineStr">
        <is>
          <t>https://tsar.jrc.ec.europa.eu/index.php/test-method/tm2019-17</t>
        </is>
      </c>
      <c r="M201" s="69" t="inlineStr">
        <is>
          <t>run-009</t>
        </is>
      </c>
    </row>
    <row r="202" ht="20.1" customHeight="1">
      <c r="A202" s="69" t="inlineStr">
        <is>
          <t>run-009-B2-0201</t>
        </is>
      </c>
      <c r="B202" s="145" t="n">
        <v>46260.27005787037</v>
      </c>
      <c r="C202" s="71" t="inlineStr">
        <is>
          <t>TM2019-17</t>
        </is>
      </c>
      <c r="D202" s="69" t="inlineStr">
        <is>
          <t>AI</t>
        </is>
      </c>
      <c r="E202" s="69" t="inlineStr">
        <is>
          <t>gpt-5.6-sol</t>
        </is>
      </c>
      <c r="F202" s="69" t="inlineStr">
        <is>
          <t>Core</t>
        </is>
      </c>
      <c r="G202" s="72" t="inlineStr">
        <is>
          <t>Three_R_category</t>
        </is>
      </c>
      <c r="H202" s="73" t="n"/>
      <c r="I202" s="73" t="inlineStr">
        <is>
          <t>Unknown</t>
        </is>
      </c>
      <c r="J202" s="72" t="inlineStr">
        <is>
          <t>B2 verification correction</t>
        </is>
      </c>
      <c r="K202" s="73" t="inlineStr">
        <is>
          <t>No strict 3Rs contribution is assigned without an explicit evidence-supported Replacement, Reduction or Refinement claim.</t>
        </is>
      </c>
      <c r="L202" s="73" t="inlineStr">
        <is>
          <t>https://tsar.jrc.ec.europa.eu/index.php/test-method/tm2019-17</t>
        </is>
      </c>
      <c r="M202" s="69" t="inlineStr">
        <is>
          <t>run-009</t>
        </is>
      </c>
    </row>
    <row r="203" ht="20.1" customHeight="1">
      <c r="A203" s="69" t="inlineStr">
        <is>
          <t>run-009-B2-0202</t>
        </is>
      </c>
      <c r="B203" s="145" t="n">
        <v>46260.27005787037</v>
      </c>
      <c r="C203" s="71" t="inlineStr">
        <is>
          <t>TM2019-17</t>
        </is>
      </c>
      <c r="D203" s="69" t="inlineStr">
        <is>
          <t>AI</t>
        </is>
      </c>
      <c r="E203" s="69" t="inlineStr">
        <is>
          <t>gpt-5.6-sol</t>
        </is>
      </c>
      <c r="F203" s="69" t="inlineStr">
        <is>
          <t>Core</t>
        </is>
      </c>
      <c r="G203" s="72" t="inlineStr">
        <is>
          <t>bottleneck_applicability_domain_signal</t>
        </is>
      </c>
      <c r="H203" s="73" t="n">
        <v>1</v>
      </c>
      <c r="I203" s="73" t="n">
        <v>0</v>
      </c>
      <c r="J203" s="72" t="inlineStr">
        <is>
          <t>B2 verification correction</t>
        </is>
      </c>
      <c r="K203" s="73" t="inlineStr">
        <is>
          <t>No explicit source-backed applicability domain barrier was identified after B2 review; the signal is set to 0.</t>
        </is>
      </c>
      <c r="L203" s="73" t="inlineStr">
        <is>
          <t>https://tsar.jrc.ec.europa.eu/index.php/test-method/tm2019-17</t>
        </is>
      </c>
      <c r="M203" s="69" t="inlineStr">
        <is>
          <t>run-009</t>
        </is>
      </c>
    </row>
    <row r="204" ht="20.1" customHeight="1">
      <c r="A204" s="69" t="inlineStr">
        <is>
          <t>run-009-B2-0203</t>
        </is>
      </c>
      <c r="B204" s="145" t="n">
        <v>46260.27005787037</v>
      </c>
      <c r="C204" s="71" t="inlineStr">
        <is>
          <t>TM2019-17</t>
        </is>
      </c>
      <c r="D204" s="69" t="inlineStr">
        <is>
          <t>AI</t>
        </is>
      </c>
      <c r="E204" s="69" t="inlineStr">
        <is>
          <t>gpt-5.6-sol</t>
        </is>
      </c>
      <c r="F204" s="69" t="inlineStr">
        <is>
          <t>Core</t>
        </is>
      </c>
      <c r="G204" s="72" t="inlineStr">
        <is>
          <t>bottleneck_mechanistic_relevance_signal</t>
        </is>
      </c>
      <c r="H204" s="73" t="n">
        <v>1</v>
      </c>
      <c r="I204" s="73" t="n">
        <v>0</v>
      </c>
      <c r="J204" s="72" t="inlineStr">
        <is>
          <t>B2 verification correction</t>
        </is>
      </c>
      <c r="K204" s="73" t="inlineStr">
        <is>
          <t>No explicit source-backed mechanistic relevance barrier was identified after B2 review; the signal is set to 0.</t>
        </is>
      </c>
      <c r="L204" s="73" t="inlineStr">
        <is>
          <t>https://tsar.jrc.ec.europa.eu/index.php/test-method/tm2019-17</t>
        </is>
      </c>
      <c r="M204" s="69" t="inlineStr">
        <is>
          <t>run-009</t>
        </is>
      </c>
    </row>
    <row r="205" ht="20.1" customHeight="1">
      <c r="A205" s="69" t="inlineStr">
        <is>
          <t>run-009-B2-0204</t>
        </is>
      </c>
      <c r="B205" s="145" t="n">
        <v>46260.27005787037</v>
      </c>
      <c r="C205" s="71" t="inlineStr">
        <is>
          <t>TM2019-17</t>
        </is>
      </c>
      <c r="D205" s="69" t="inlineStr">
        <is>
          <t>AI</t>
        </is>
      </c>
      <c r="E205" s="69" t="inlineStr">
        <is>
          <t>gpt-5.6-sol</t>
        </is>
      </c>
      <c r="F205" s="69" t="inlineStr">
        <is>
          <t>Core</t>
        </is>
      </c>
      <c r="G205" s="72" t="inlineStr">
        <is>
          <t>bottleneck_standardisation_regulatory_adoption_signal</t>
        </is>
      </c>
      <c r="H205" s="73" t="n">
        <v>1</v>
      </c>
      <c r="I205" s="73" t="n">
        <v>0</v>
      </c>
      <c r="J205" s="72" t="inlineStr">
        <is>
          <t>B2 verification correction</t>
        </is>
      </c>
      <c r="K205" s="73" t="inlineStr">
        <is>
          <t>No explicit source-backed standardisation/adoption barrier was identified after B2 review; the signal is set to 0.</t>
        </is>
      </c>
      <c r="L205" s="73" t="inlineStr">
        <is>
          <t>https://tsar.jrc.ec.europa.eu/index.php/test-method/tm2019-17</t>
        </is>
      </c>
      <c r="M205" s="69" t="inlineStr">
        <is>
          <t>run-009</t>
        </is>
      </c>
    </row>
    <row r="206" ht="20.1" customHeight="1">
      <c r="A206" s="69" t="inlineStr">
        <is>
          <t>run-009-B2-0205</t>
        </is>
      </c>
      <c r="B206" s="145" t="n">
        <v>46260.27005787037</v>
      </c>
      <c r="C206" s="71" t="inlineStr">
        <is>
          <t>TM2019-17</t>
        </is>
      </c>
      <c r="D206" s="69" t="inlineStr">
        <is>
          <t>AI</t>
        </is>
      </c>
      <c r="E206" s="69" t="inlineStr">
        <is>
          <t>gpt-5.6-sol</t>
        </is>
      </c>
      <c r="F206" s="69" t="inlineStr">
        <is>
          <t>Core</t>
        </is>
      </c>
      <c r="G206" s="72" t="inlineStr">
        <is>
          <t>Core_Verification_Check</t>
        </is>
      </c>
      <c r="H206" s="73" t="inlineStr">
        <is>
          <t>Not Reviewed</t>
        </is>
      </c>
      <c r="I206" s="73" t="inlineStr">
        <is>
          <t>AI Reviewed</t>
        </is>
      </c>
      <c r="J206" s="72" t="inlineStr">
        <is>
          <t>B2 verification status</t>
        </is>
      </c>
      <c r="K206" s="73" t="inlineStr">
        <is>
          <t>B2 scientific verification completed for this TM; run-level provenance is stored in the central JSONL.</t>
        </is>
      </c>
      <c r="L206" s="73" t="inlineStr">
        <is>
          <t>https://tsar.jrc.ec.europa.eu/index.php/test-method/tm2019-17</t>
        </is>
      </c>
      <c r="M206" s="69" t="inlineStr">
        <is>
          <t>run-009</t>
        </is>
      </c>
    </row>
    <row r="207" ht="20.1" customHeight="1">
      <c r="A207" s="69" t="inlineStr">
        <is>
          <t>run-009-B2-0206</t>
        </is>
      </c>
      <c r="B207" s="145" t="n">
        <v>46260.27006944444</v>
      </c>
      <c r="C207" s="71" t="inlineStr">
        <is>
          <t>TM2019-15</t>
        </is>
      </c>
      <c r="D207" s="69" t="inlineStr">
        <is>
          <t>AI</t>
        </is>
      </c>
      <c r="E207" s="69" t="inlineStr">
        <is>
          <t>gpt-5.6-sol</t>
        </is>
      </c>
      <c r="F207" s="69" t="inlineStr">
        <is>
          <t>Core</t>
        </is>
      </c>
      <c r="G207" s="72" t="inlineStr">
        <is>
          <t>Bottlenecks_explained</t>
        </is>
      </c>
      <c r="H207" s="73" t="n"/>
      <c r="I207" s="73" t="inlineStr">
        <is>
          <t>No documented bottleneck identified.</t>
        </is>
      </c>
      <c r="J207" s="72" t="inlineStr">
        <is>
          <t>B2 verification correction</t>
        </is>
      </c>
      <c r="K207" s="73" t="inlineStr">
        <is>
          <t>B2 synthesised only explicit evidence-backed barriers/limitations; lifecycle status alone was not treated as a bottleneck.</t>
        </is>
      </c>
      <c r="L207" s="73" t="inlineStr">
        <is>
          <t>https://tsar.jrc.ec.europa.eu/index.php/test-method/tm2019-15</t>
        </is>
      </c>
      <c r="M207" s="69" t="inlineStr">
        <is>
          <t>run-009</t>
        </is>
      </c>
    </row>
    <row r="208" ht="20.1" customHeight="1">
      <c r="A208" s="69" t="inlineStr">
        <is>
          <t>run-009-B2-0207</t>
        </is>
      </c>
      <c r="B208" s="145" t="n">
        <v>46260.27006944444</v>
      </c>
      <c r="C208" s="71" t="inlineStr">
        <is>
          <t>TM2019-15</t>
        </is>
      </c>
      <c r="D208" s="69" t="inlineStr">
        <is>
          <t>AI</t>
        </is>
      </c>
      <c r="E208" s="69" t="inlineStr">
        <is>
          <t>gpt-5.6-sol</t>
        </is>
      </c>
      <c r="F208" s="69" t="inlineStr">
        <is>
          <t>Core</t>
        </is>
      </c>
      <c r="G208" s="72" t="inlineStr">
        <is>
          <t>is_resubmission</t>
        </is>
      </c>
      <c r="H208" s="73" t="n"/>
      <c r="I208" s="73" t="n">
        <v>0</v>
      </c>
      <c r="J208" s="72" t="inlineStr">
        <is>
          <t>B2 verification correction</t>
        </is>
      </c>
      <c r="K208" s="73" t="inlineStr">
        <is>
          <t>No explicit cross-TM predecessor/successor/resubmission relationship was identified; no lineage is inferred from name similarity.</t>
        </is>
      </c>
      <c r="L208" s="73" t="inlineStr">
        <is>
          <t>https://tsar.jrc.ec.europa.eu/index.php/test-method/tm2019-15</t>
        </is>
      </c>
      <c r="M208" s="69" t="inlineStr">
        <is>
          <t>run-009</t>
        </is>
      </c>
    </row>
    <row r="209" ht="20.1" customHeight="1">
      <c r="A209" s="69" t="inlineStr">
        <is>
          <t>run-009-B2-0208</t>
        </is>
      </c>
      <c r="B209" s="145" t="n">
        <v>46260.27006944444</v>
      </c>
      <c r="C209" s="71" t="inlineStr">
        <is>
          <t>TM2019-15</t>
        </is>
      </c>
      <c r="D209" s="69" t="inlineStr">
        <is>
          <t>AI</t>
        </is>
      </c>
      <c r="E209" s="69" t="inlineStr">
        <is>
          <t>gpt-5.6-sol</t>
        </is>
      </c>
      <c r="F209" s="69" t="inlineStr">
        <is>
          <t>Core</t>
        </is>
      </c>
      <c r="G209" s="72" t="inlineStr">
        <is>
          <t>resubmission_generation</t>
        </is>
      </c>
      <c r="H209" s="73" t="n"/>
      <c r="I209" s="73" t="n">
        <v>0</v>
      </c>
      <c r="J209" s="72" t="inlineStr">
        <is>
          <t>B2 verification correction</t>
        </is>
      </c>
      <c r="K209" s="73" t="inlineStr">
        <is>
          <t>No explicit cross-TM predecessor/successor/resubmission relationship was identified; no lineage is inferred from name similarity.</t>
        </is>
      </c>
      <c r="L209" s="73" t="inlineStr">
        <is>
          <t>https://tsar.jrc.ec.europa.eu/index.php/test-method/tm2019-15</t>
        </is>
      </c>
      <c r="M209" s="69" t="inlineStr">
        <is>
          <t>run-009</t>
        </is>
      </c>
    </row>
    <row r="210" ht="20.1" customHeight="1">
      <c r="A210" s="69" t="inlineStr">
        <is>
          <t>run-009-B2-0209</t>
        </is>
      </c>
      <c r="B210" s="145" t="n">
        <v>46260.27006944444</v>
      </c>
      <c r="C210" s="71" t="inlineStr">
        <is>
          <t>TM2019-15</t>
        </is>
      </c>
      <c r="D210" s="69" t="inlineStr">
        <is>
          <t>AI</t>
        </is>
      </c>
      <c r="E210" s="69" t="inlineStr">
        <is>
          <t>gpt-5.6-sol</t>
        </is>
      </c>
      <c r="F210" s="69" t="inlineStr">
        <is>
          <t>Core</t>
        </is>
      </c>
      <c r="G210" s="72" t="inlineStr">
        <is>
          <t>resubmission_relationship_type</t>
        </is>
      </c>
      <c r="H210" s="73" t="n"/>
      <c r="I210" s="73" t="inlineStr">
        <is>
          <t>Original submission</t>
        </is>
      </c>
      <c r="J210" s="72" t="inlineStr">
        <is>
          <t>B2 verification correction</t>
        </is>
      </c>
      <c r="K210" s="73" t="inlineStr">
        <is>
          <t>No explicit cross-TM predecessor/successor/resubmission relationship was identified; no lineage is inferred from name similarity.</t>
        </is>
      </c>
      <c r="L210" s="73" t="inlineStr">
        <is>
          <t>https://tsar.jrc.ec.europa.eu/index.php/test-method/tm2019-15</t>
        </is>
      </c>
      <c r="M210" s="69" t="inlineStr">
        <is>
          <t>run-009</t>
        </is>
      </c>
    </row>
    <row r="211" ht="20.1" customHeight="1">
      <c r="A211" s="69" t="inlineStr">
        <is>
          <t>run-009-B2-0210</t>
        </is>
      </c>
      <c r="B211" s="145" t="n">
        <v>46260.27006944444</v>
      </c>
      <c r="C211" s="71" t="inlineStr">
        <is>
          <t>TM2019-15</t>
        </is>
      </c>
      <c r="D211" s="69" t="inlineStr">
        <is>
          <t>AI</t>
        </is>
      </c>
      <c r="E211" s="69" t="inlineStr">
        <is>
          <t>gpt-5.6-sol</t>
        </is>
      </c>
      <c r="F211" s="69" t="inlineStr">
        <is>
          <t>Core</t>
        </is>
      </c>
      <c r="G211" s="72" t="inlineStr">
        <is>
          <t>lineage_evidence</t>
        </is>
      </c>
      <c r="H211" s="73" t="n"/>
      <c r="I211" s="73" t="inlineStr">
        <is>
          <t>No explicit cross-TM predecessor/successor/resubmission relationship was identified; no lineage is inferred from name similarity.</t>
        </is>
      </c>
      <c r="J211" s="72" t="inlineStr">
        <is>
          <t>B2 verification correction</t>
        </is>
      </c>
      <c r="K211" s="73" t="inlineStr">
        <is>
          <t>No explicit cross-TM predecessor/successor/resubmission relationship was identified; no lineage is inferred from name similarity.</t>
        </is>
      </c>
      <c r="L211" s="73" t="inlineStr">
        <is>
          <t>https://tsar.jrc.ec.europa.eu/index.php/test-method/tm2019-15</t>
        </is>
      </c>
      <c r="M211" s="69" t="inlineStr">
        <is>
          <t>run-009</t>
        </is>
      </c>
    </row>
    <row r="212" ht="20.1" customHeight="1">
      <c r="A212" s="69" t="inlineStr">
        <is>
          <t>run-009-B2-0211</t>
        </is>
      </c>
      <c r="B212" s="145" t="n">
        <v>46260.27006944444</v>
      </c>
      <c r="C212" s="71" t="inlineStr">
        <is>
          <t>TM2019-15</t>
        </is>
      </c>
      <c r="D212" s="69" t="inlineStr">
        <is>
          <t>AI</t>
        </is>
      </c>
      <c r="E212" s="69" t="inlineStr">
        <is>
          <t>gpt-5.6-sol</t>
        </is>
      </c>
      <c r="F212" s="69" t="inlineStr">
        <is>
          <t>Core</t>
        </is>
      </c>
      <c r="G212" s="72" t="inlineStr">
        <is>
          <t>Three_R_category</t>
        </is>
      </c>
      <c r="H212" s="73" t="n"/>
      <c r="I212" s="73" t="inlineStr">
        <is>
          <t>Unknown</t>
        </is>
      </c>
      <c r="J212" s="72" t="inlineStr">
        <is>
          <t>B2 verification correction</t>
        </is>
      </c>
      <c r="K212" s="73" t="inlineStr">
        <is>
          <t>No strict 3Rs contribution is assigned without an explicit evidence-supported Replacement, Reduction or Refinement claim.</t>
        </is>
      </c>
      <c r="L212" s="73" t="inlineStr">
        <is>
          <t>https://tsar.jrc.ec.europa.eu/index.php/test-method/tm2019-15</t>
        </is>
      </c>
      <c r="M212" s="69" t="inlineStr">
        <is>
          <t>run-009</t>
        </is>
      </c>
    </row>
    <row r="213" ht="20.1" customHeight="1">
      <c r="A213" s="69" t="inlineStr">
        <is>
          <t>run-009-B2-0212</t>
        </is>
      </c>
      <c r="B213" s="145" t="n">
        <v>46260.27006944444</v>
      </c>
      <c r="C213" s="71" t="inlineStr">
        <is>
          <t>TM2019-15</t>
        </is>
      </c>
      <c r="D213" s="69" t="inlineStr">
        <is>
          <t>AI</t>
        </is>
      </c>
      <c r="E213" s="69" t="inlineStr">
        <is>
          <t>gpt-5.6-sol</t>
        </is>
      </c>
      <c r="F213" s="69" t="inlineStr">
        <is>
          <t>Core</t>
        </is>
      </c>
      <c r="G213" s="72" t="inlineStr">
        <is>
          <t>bottleneck_access_implementation_barrier_signal</t>
        </is>
      </c>
      <c r="H213" s="73" t="n">
        <v>1</v>
      </c>
      <c r="I213" s="73" t="n">
        <v>0</v>
      </c>
      <c r="J213" s="72" t="inlineStr">
        <is>
          <t>B2 verification correction</t>
        </is>
      </c>
      <c r="K213" s="73" t="inlineStr">
        <is>
          <t>No explicit source-backed access/implementation barrier was identified after B2 review; the signal is set to 0.</t>
        </is>
      </c>
      <c r="L213" s="73" t="inlineStr">
        <is>
          <t>https://tsar.jrc.ec.europa.eu/index.php/test-method/tm2019-15</t>
        </is>
      </c>
      <c r="M213" s="69" t="inlineStr">
        <is>
          <t>run-009</t>
        </is>
      </c>
    </row>
    <row r="214" ht="20.1" customHeight="1">
      <c r="A214" s="69" t="inlineStr">
        <is>
          <t>run-009-B2-0213</t>
        </is>
      </c>
      <c r="B214" s="145" t="n">
        <v>46260.27006944444</v>
      </c>
      <c r="C214" s="71" t="inlineStr">
        <is>
          <t>TM2019-15</t>
        </is>
      </c>
      <c r="D214" s="69" t="inlineStr">
        <is>
          <t>AI</t>
        </is>
      </c>
      <c r="E214" s="69" t="inlineStr">
        <is>
          <t>gpt-5.6-sol</t>
        </is>
      </c>
      <c r="F214" s="69" t="inlineStr">
        <is>
          <t>Core</t>
        </is>
      </c>
      <c r="G214" s="72" t="inlineStr">
        <is>
          <t>bottleneck_standardisation_regulatory_adoption_signal</t>
        </is>
      </c>
      <c r="H214" s="73" t="n">
        <v>1</v>
      </c>
      <c r="I214" s="73" t="n">
        <v>0</v>
      </c>
      <c r="J214" s="72" t="inlineStr">
        <is>
          <t>B2 verification correction</t>
        </is>
      </c>
      <c r="K214" s="73" t="inlineStr">
        <is>
          <t>No explicit source-backed standardisation/adoption barrier was identified after B2 review; the signal is set to 0.</t>
        </is>
      </c>
      <c r="L214" s="73" t="inlineStr">
        <is>
          <t>https://tsar.jrc.ec.europa.eu/index.php/test-method/tm2019-15</t>
        </is>
      </c>
      <c r="M214" s="69" t="inlineStr">
        <is>
          <t>run-009</t>
        </is>
      </c>
    </row>
    <row r="215" ht="20.1" customHeight="1">
      <c r="A215" s="69" t="inlineStr">
        <is>
          <t>run-009-B2-0214</t>
        </is>
      </c>
      <c r="B215" s="145" t="n">
        <v>46260.27006944444</v>
      </c>
      <c r="C215" s="71" t="inlineStr">
        <is>
          <t>TM2019-15</t>
        </is>
      </c>
      <c r="D215" s="69" t="inlineStr">
        <is>
          <t>AI</t>
        </is>
      </c>
      <c r="E215" s="69" t="inlineStr">
        <is>
          <t>gpt-5.6-sol</t>
        </is>
      </c>
      <c r="F215" s="69" t="inlineStr">
        <is>
          <t>Core</t>
        </is>
      </c>
      <c r="G215" s="72" t="inlineStr">
        <is>
          <t>Core_Verification_Check</t>
        </is>
      </c>
      <c r="H215" s="73" t="inlineStr">
        <is>
          <t>Not Reviewed</t>
        </is>
      </c>
      <c r="I215" s="73" t="inlineStr">
        <is>
          <t>AI Reviewed</t>
        </is>
      </c>
      <c r="J215" s="72" t="inlineStr">
        <is>
          <t>B2 verification status</t>
        </is>
      </c>
      <c r="K215" s="73" t="inlineStr">
        <is>
          <t>B2 scientific verification completed for this TM; run-level provenance is stored in the central JSONL.</t>
        </is>
      </c>
      <c r="L215" s="73" t="inlineStr">
        <is>
          <t>https://tsar.jrc.ec.europa.eu/index.php/test-method/tm2019-15</t>
        </is>
      </c>
      <c r="M215" s="69" t="inlineStr">
        <is>
          <t>run-009</t>
        </is>
      </c>
    </row>
    <row r="216" ht="20.1" customHeight="1">
      <c r="A216" s="69" t="inlineStr">
        <is>
          <t>run-009-B2-0215</t>
        </is>
      </c>
      <c r="B216" s="145" t="n">
        <v>46260.27008101852</v>
      </c>
      <c r="C216" s="71" t="inlineStr">
        <is>
          <t>TM2019-14</t>
        </is>
      </c>
      <c r="D216" s="69" t="inlineStr">
        <is>
          <t>AI</t>
        </is>
      </c>
      <c r="E216" s="69" t="inlineStr">
        <is>
          <t>gpt-5.6-sol</t>
        </is>
      </c>
      <c r="F216" s="69" t="inlineStr">
        <is>
          <t>Core</t>
        </is>
      </c>
      <c r="G216" s="72" t="inlineStr">
        <is>
          <t>Bottlenecks_explained</t>
        </is>
      </c>
      <c r="H216" s="73" t="n"/>
      <c r="I216" s="73" t="inlineStr">
        <is>
          <t>No documented bottleneck identified.</t>
        </is>
      </c>
      <c r="J216" s="72" t="inlineStr">
        <is>
          <t>B2 verification correction</t>
        </is>
      </c>
      <c r="K216" s="73" t="inlineStr">
        <is>
          <t>B2 synthesised only explicit evidence-backed barriers/limitations; lifecycle status alone was not treated as a bottleneck.</t>
        </is>
      </c>
      <c r="L216" s="73" t="inlineStr">
        <is>
          <t>https://tsar.jrc.ec.europa.eu/index.php/test-method/tm2019-14</t>
        </is>
      </c>
      <c r="M216" s="69" t="inlineStr">
        <is>
          <t>run-009</t>
        </is>
      </c>
    </row>
    <row r="217" ht="20.1" customHeight="1">
      <c r="A217" s="69" t="inlineStr">
        <is>
          <t>run-009-B2-0216</t>
        </is>
      </c>
      <c r="B217" s="145" t="n">
        <v>46260.27008101852</v>
      </c>
      <c r="C217" s="71" t="inlineStr">
        <is>
          <t>TM2019-14</t>
        </is>
      </c>
      <c r="D217" s="69" t="inlineStr">
        <is>
          <t>AI</t>
        </is>
      </c>
      <c r="E217" s="69" t="inlineStr">
        <is>
          <t>gpt-5.6-sol</t>
        </is>
      </c>
      <c r="F217" s="69" t="inlineStr">
        <is>
          <t>Core</t>
        </is>
      </c>
      <c r="G217" s="72" t="inlineStr">
        <is>
          <t>is_resubmission</t>
        </is>
      </c>
      <c r="H217" s="73" t="n"/>
      <c r="I217" s="73" t="n">
        <v>0</v>
      </c>
      <c r="J217" s="72" t="inlineStr">
        <is>
          <t>B2 verification correction</t>
        </is>
      </c>
      <c r="K217" s="73" t="inlineStr">
        <is>
          <t>No explicit cross-TM predecessor/successor/resubmission relationship was identified; no lineage is inferred from name similarity.</t>
        </is>
      </c>
      <c r="L217" s="73" t="inlineStr">
        <is>
          <t>https://tsar.jrc.ec.europa.eu/index.php/test-method/tm2019-14</t>
        </is>
      </c>
      <c r="M217" s="69" t="inlineStr">
        <is>
          <t>run-009</t>
        </is>
      </c>
    </row>
    <row r="218" ht="20.1" customHeight="1">
      <c r="A218" s="69" t="inlineStr">
        <is>
          <t>run-009-B2-0217</t>
        </is>
      </c>
      <c r="B218" s="145" t="n">
        <v>46260.27008101852</v>
      </c>
      <c r="C218" s="71" t="inlineStr">
        <is>
          <t>TM2019-14</t>
        </is>
      </c>
      <c r="D218" s="69" t="inlineStr">
        <is>
          <t>AI</t>
        </is>
      </c>
      <c r="E218" s="69" t="inlineStr">
        <is>
          <t>gpt-5.6-sol</t>
        </is>
      </c>
      <c r="F218" s="69" t="inlineStr">
        <is>
          <t>Core</t>
        </is>
      </c>
      <c r="G218" s="72" t="inlineStr">
        <is>
          <t>resubmission_generation</t>
        </is>
      </c>
      <c r="H218" s="73" t="n"/>
      <c r="I218" s="73" t="n">
        <v>0</v>
      </c>
      <c r="J218" s="72" t="inlineStr">
        <is>
          <t>B2 verification correction</t>
        </is>
      </c>
      <c r="K218" s="73" t="inlineStr">
        <is>
          <t>No explicit cross-TM predecessor/successor/resubmission relationship was identified; no lineage is inferred from name similarity.</t>
        </is>
      </c>
      <c r="L218" s="73" t="inlineStr">
        <is>
          <t>https://tsar.jrc.ec.europa.eu/index.php/test-method/tm2019-14</t>
        </is>
      </c>
      <c r="M218" s="69" t="inlineStr">
        <is>
          <t>run-009</t>
        </is>
      </c>
    </row>
    <row r="219" ht="20.1" customHeight="1">
      <c r="A219" s="69" t="inlineStr">
        <is>
          <t>run-009-B2-0218</t>
        </is>
      </c>
      <c r="B219" s="145" t="n">
        <v>46260.27008101852</v>
      </c>
      <c r="C219" s="71" t="inlineStr">
        <is>
          <t>TM2019-14</t>
        </is>
      </c>
      <c r="D219" s="69" t="inlineStr">
        <is>
          <t>AI</t>
        </is>
      </c>
      <c r="E219" s="69" t="inlineStr">
        <is>
          <t>gpt-5.6-sol</t>
        </is>
      </c>
      <c r="F219" s="69" t="inlineStr">
        <is>
          <t>Core</t>
        </is>
      </c>
      <c r="G219" s="72" t="inlineStr">
        <is>
          <t>resubmission_relationship_type</t>
        </is>
      </c>
      <c r="H219" s="73" t="n"/>
      <c r="I219" s="73" t="inlineStr">
        <is>
          <t>Original submission</t>
        </is>
      </c>
      <c r="J219" s="72" t="inlineStr">
        <is>
          <t>B2 verification correction</t>
        </is>
      </c>
      <c r="K219" s="73" t="inlineStr">
        <is>
          <t>No explicit cross-TM predecessor/successor/resubmission relationship was identified; no lineage is inferred from name similarity.</t>
        </is>
      </c>
      <c r="L219" s="73" t="inlineStr">
        <is>
          <t>https://tsar.jrc.ec.europa.eu/index.php/test-method/tm2019-14</t>
        </is>
      </c>
      <c r="M219" s="69" t="inlineStr">
        <is>
          <t>run-009</t>
        </is>
      </c>
    </row>
    <row r="220" ht="20.1" customHeight="1">
      <c r="A220" s="69" t="inlineStr">
        <is>
          <t>run-009-B2-0219</t>
        </is>
      </c>
      <c r="B220" s="145" t="n">
        <v>46260.27008101852</v>
      </c>
      <c r="C220" s="71" t="inlineStr">
        <is>
          <t>TM2019-14</t>
        </is>
      </c>
      <c r="D220" s="69" t="inlineStr">
        <is>
          <t>AI</t>
        </is>
      </c>
      <c r="E220" s="69" t="inlineStr">
        <is>
          <t>gpt-5.6-sol</t>
        </is>
      </c>
      <c r="F220" s="69" t="inlineStr">
        <is>
          <t>Core</t>
        </is>
      </c>
      <c r="G220" s="72" t="inlineStr">
        <is>
          <t>lineage_evidence</t>
        </is>
      </c>
      <c r="H220" s="73" t="n"/>
      <c r="I220" s="73" t="inlineStr">
        <is>
          <t>No explicit cross-TM predecessor/successor/resubmission relationship was identified; no lineage is inferred from name similarity.</t>
        </is>
      </c>
      <c r="J220" s="72" t="inlineStr">
        <is>
          <t>B2 verification correction</t>
        </is>
      </c>
      <c r="K220" s="73" t="inlineStr">
        <is>
          <t>No explicit cross-TM predecessor/successor/resubmission relationship was identified; no lineage is inferred from name similarity.</t>
        </is>
      </c>
      <c r="L220" s="73" t="inlineStr">
        <is>
          <t>https://tsar.jrc.ec.europa.eu/index.php/test-method/tm2019-14</t>
        </is>
      </c>
      <c r="M220" s="69" t="inlineStr">
        <is>
          <t>run-009</t>
        </is>
      </c>
    </row>
    <row r="221" ht="20.1" customHeight="1">
      <c r="A221" s="69" t="inlineStr">
        <is>
          <t>run-009-B2-0220</t>
        </is>
      </c>
      <c r="B221" s="145" t="n">
        <v>46260.27008101852</v>
      </c>
      <c r="C221" s="71" t="inlineStr">
        <is>
          <t>TM2019-14</t>
        </is>
      </c>
      <c r="D221" s="69" t="inlineStr">
        <is>
          <t>AI</t>
        </is>
      </c>
      <c r="E221" s="69" t="inlineStr">
        <is>
          <t>gpt-5.6-sol</t>
        </is>
      </c>
      <c r="F221" s="69" t="inlineStr">
        <is>
          <t>Core</t>
        </is>
      </c>
      <c r="G221" s="72" t="inlineStr">
        <is>
          <t>Three_R_category</t>
        </is>
      </c>
      <c r="H221" s="73" t="n"/>
      <c r="I221" s="73" t="inlineStr">
        <is>
          <t>Unknown</t>
        </is>
      </c>
      <c r="J221" s="72" t="inlineStr">
        <is>
          <t>B2 verification correction</t>
        </is>
      </c>
      <c r="K221" s="73" t="inlineStr">
        <is>
          <t>No strict 3Rs contribution is assigned without an explicit evidence-supported Replacement, Reduction or Refinement claim.</t>
        </is>
      </c>
      <c r="L221" s="73" t="inlineStr">
        <is>
          <t>https://tsar.jrc.ec.europa.eu/index.php/test-method/tm2019-14</t>
        </is>
      </c>
      <c r="M221" s="69" t="inlineStr">
        <is>
          <t>run-009</t>
        </is>
      </c>
    </row>
    <row r="222" ht="20.1" customHeight="1">
      <c r="A222" s="69" t="inlineStr">
        <is>
          <t>run-009-B2-0221</t>
        </is>
      </c>
      <c r="B222" s="145" t="n">
        <v>46260.27008101852</v>
      </c>
      <c r="C222" s="71" t="inlineStr">
        <is>
          <t>TM2019-14</t>
        </is>
      </c>
      <c r="D222" s="69" t="inlineStr">
        <is>
          <t>AI</t>
        </is>
      </c>
      <c r="E222" s="69" t="inlineStr">
        <is>
          <t>gpt-5.6-sol</t>
        </is>
      </c>
      <c r="F222" s="69" t="inlineStr">
        <is>
          <t>Core</t>
        </is>
      </c>
      <c r="G222" s="72" t="inlineStr">
        <is>
          <t>bottleneck_access_implementation_barrier_signal</t>
        </is>
      </c>
      <c r="H222" s="73" t="n">
        <v>1</v>
      </c>
      <c r="I222" s="73" t="n">
        <v>0</v>
      </c>
      <c r="J222" s="72" t="inlineStr">
        <is>
          <t>B2 verification correction</t>
        </is>
      </c>
      <c r="K222" s="73" t="inlineStr">
        <is>
          <t>No explicit source-backed access/implementation barrier was identified after B2 review; the signal is set to 0.</t>
        </is>
      </c>
      <c r="L222" s="73" t="inlineStr">
        <is>
          <t>https://tsar.jrc.ec.europa.eu/index.php/test-method/tm2019-14</t>
        </is>
      </c>
      <c r="M222" s="69" t="inlineStr">
        <is>
          <t>run-009</t>
        </is>
      </c>
    </row>
    <row r="223" ht="20.1" customHeight="1">
      <c r="A223" s="69" t="inlineStr">
        <is>
          <t>run-009-B2-0222</t>
        </is>
      </c>
      <c r="B223" s="145" t="n">
        <v>46260.27008101852</v>
      </c>
      <c r="C223" s="71" t="inlineStr">
        <is>
          <t>TM2019-14</t>
        </is>
      </c>
      <c r="D223" s="69" t="inlineStr">
        <is>
          <t>AI</t>
        </is>
      </c>
      <c r="E223" s="69" t="inlineStr">
        <is>
          <t>gpt-5.6-sol</t>
        </is>
      </c>
      <c r="F223" s="69" t="inlineStr">
        <is>
          <t>Core</t>
        </is>
      </c>
      <c r="G223" s="72" t="inlineStr">
        <is>
          <t>bottleneck_standardisation_regulatory_adoption_signal</t>
        </is>
      </c>
      <c r="H223" s="73" t="n">
        <v>1</v>
      </c>
      <c r="I223" s="73" t="n">
        <v>0</v>
      </c>
      <c r="J223" s="72" t="inlineStr">
        <is>
          <t>B2 verification correction</t>
        </is>
      </c>
      <c r="K223" s="73" t="inlineStr">
        <is>
          <t>No explicit source-backed standardisation/adoption barrier was identified after B2 review; the signal is set to 0.</t>
        </is>
      </c>
      <c r="L223" s="73" t="inlineStr">
        <is>
          <t>https://tsar.jrc.ec.europa.eu/index.php/test-method/tm2019-14</t>
        </is>
      </c>
      <c r="M223" s="69" t="inlineStr">
        <is>
          <t>run-009</t>
        </is>
      </c>
    </row>
    <row r="224" ht="20.1" customHeight="1">
      <c r="A224" s="69" t="inlineStr">
        <is>
          <t>run-009-B2-0223</t>
        </is>
      </c>
      <c r="B224" s="145" t="n">
        <v>46260.27008101852</v>
      </c>
      <c r="C224" s="71" t="inlineStr">
        <is>
          <t>TM2019-14</t>
        </is>
      </c>
      <c r="D224" s="69" t="inlineStr">
        <is>
          <t>AI</t>
        </is>
      </c>
      <c r="E224" s="69" t="inlineStr">
        <is>
          <t>gpt-5.6-sol</t>
        </is>
      </c>
      <c r="F224" s="69" t="inlineStr">
        <is>
          <t>Core</t>
        </is>
      </c>
      <c r="G224" s="72" t="inlineStr">
        <is>
          <t>Core_Verification_Check</t>
        </is>
      </c>
      <c r="H224" s="73" t="inlineStr">
        <is>
          <t>Not Reviewed</t>
        </is>
      </c>
      <c r="I224" s="73" t="inlineStr">
        <is>
          <t>AI Reviewed</t>
        </is>
      </c>
      <c r="J224" s="72" t="inlineStr">
        <is>
          <t>B2 verification status</t>
        </is>
      </c>
      <c r="K224" s="73" t="inlineStr">
        <is>
          <t>B2 scientific verification completed for this TM; run-level provenance is stored in the central JSONL.</t>
        </is>
      </c>
      <c r="L224" s="73" t="inlineStr">
        <is>
          <t>https://tsar.jrc.ec.europa.eu/index.php/test-method/tm2019-14</t>
        </is>
      </c>
      <c r="M224" s="69" t="inlineStr">
        <is>
          <t>run-009</t>
        </is>
      </c>
    </row>
    <row r="225" ht="20.1" customHeight="1">
      <c r="A225" s="69" t="inlineStr">
        <is>
          <t>run-009-B2-0224</t>
        </is>
      </c>
      <c r="B225" s="145" t="n">
        <v>46260.27009259259</v>
      </c>
      <c r="C225" s="71" t="inlineStr">
        <is>
          <t>TM2019-13</t>
        </is>
      </c>
      <c r="D225" s="69" t="inlineStr">
        <is>
          <t>AI</t>
        </is>
      </c>
      <c r="E225" s="69" t="inlineStr">
        <is>
          <t>gpt-5.6-sol</t>
        </is>
      </c>
      <c r="F225" s="69" t="inlineStr">
        <is>
          <t>Core</t>
        </is>
      </c>
      <c r="G225" s="72" t="inlineStr">
        <is>
          <t>NEW_STEP_STAGE</t>
        </is>
      </c>
      <c r="H225" s="73" t="inlineStr">
        <is>
          <t>VAL_FINAL</t>
        </is>
      </c>
      <c r="I225" s="73" t="inlineStr">
        <is>
          <t>VAL_STOP</t>
        </is>
      </c>
      <c r="J225" s="72" t="inlineStr">
        <is>
          <t>B2 proposal only — lifecycle/DDV value retained</t>
        </is>
      </c>
      <c r="K225" s="73" t="inlineStr">
        <is>
          <t>Proposal only; canonical Part-A DDV/source value retained in workbook. Independent B2 review of the dated TSAR lifecycle record supports Validation &gt; Stopped.</t>
        </is>
      </c>
      <c r="L225" s="73" t="inlineStr">
        <is>
          <t>https://tsar.jrc.ec.europa.eu/index.php/test-method/tm2019-13</t>
        </is>
      </c>
      <c r="M225" s="69" t="inlineStr">
        <is>
          <t>run-009</t>
        </is>
      </c>
    </row>
    <row r="226" ht="20.1" customHeight="1">
      <c r="A226" s="69" t="inlineStr">
        <is>
          <t>run-009-B2-0225</t>
        </is>
      </c>
      <c r="B226" s="145" t="n">
        <v>46260.27009259259</v>
      </c>
      <c r="C226" s="71" t="inlineStr">
        <is>
          <t>TM2019-13</t>
        </is>
      </c>
      <c r="D226" s="69" t="inlineStr">
        <is>
          <t>AI</t>
        </is>
      </c>
      <c r="E226" s="69" t="inlineStr">
        <is>
          <t>gpt-5.6-sol</t>
        </is>
      </c>
      <c r="F226" s="69" t="inlineStr">
        <is>
          <t>Core</t>
        </is>
      </c>
      <c r="G226" s="72" t="inlineStr">
        <is>
          <t>Regulatory_status_detail</t>
        </is>
      </c>
      <c r="H226" s="73" t="inlineStr">
        <is>
          <t>Finalised</t>
        </is>
      </c>
      <c r="I226" s="73" t="inlineStr">
        <is>
          <t>Discontinued</t>
        </is>
      </c>
      <c r="J226" s="72" t="inlineStr">
        <is>
          <t>B2 verification correction</t>
        </is>
      </c>
      <c r="K226" s="73" t="inlineStr">
        <is>
          <t>Independent B2 review of the dated TSAR lifecycle record supports Validation &gt; Stopped.</t>
        </is>
      </c>
      <c r="L226" s="73" t="inlineStr">
        <is>
          <t>https://tsar.jrc.ec.europa.eu/index.php/test-method/tm2019-13</t>
        </is>
      </c>
      <c r="M226" s="69" t="inlineStr">
        <is>
          <t>run-009</t>
        </is>
      </c>
    </row>
    <row r="227" ht="20.1" customHeight="1">
      <c r="A227" s="69" t="inlineStr">
        <is>
          <t>run-009-B2-0226</t>
        </is>
      </c>
      <c r="B227" s="145" t="n">
        <v>46260.27009259259</v>
      </c>
      <c r="C227" s="71" t="inlineStr">
        <is>
          <t>TM2019-13</t>
        </is>
      </c>
      <c r="D227" s="69" t="inlineStr">
        <is>
          <t>AI</t>
        </is>
      </c>
      <c r="E227" s="69" t="inlineStr">
        <is>
          <t>gpt-5.6-sol</t>
        </is>
      </c>
      <c r="F227" s="69" t="inlineStr">
        <is>
          <t>Core</t>
        </is>
      </c>
      <c r="G227" s="72" t="inlineStr">
        <is>
          <t>Bottlenecks_explained</t>
        </is>
      </c>
      <c r="H227" s="73" t="n"/>
      <c r="I227" s="73" t="inlineStr">
        <is>
          <t>[Validation/readiness]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t>
        </is>
      </c>
      <c r="J227" s="72" t="inlineStr">
        <is>
          <t>B2 verification correction</t>
        </is>
      </c>
      <c r="K227" s="73" t="inlineStr">
        <is>
          <t>B2 synthesised only explicit evidence-backed barriers/limitations; lifecycle status alone was not treated as a bottleneck.</t>
        </is>
      </c>
      <c r="L227" s="73" t="inlineStr">
        <is>
          <t>https://tsar.jrc.ec.europa.eu/index.php/test-method/tm2019-13</t>
        </is>
      </c>
      <c r="M227" s="69" t="inlineStr">
        <is>
          <t>run-009</t>
        </is>
      </c>
    </row>
    <row r="228" ht="20.1" customHeight="1">
      <c r="A228" s="69" t="inlineStr">
        <is>
          <t>run-009-B2-0227</t>
        </is>
      </c>
      <c r="B228" s="145" t="n">
        <v>46260.27009259259</v>
      </c>
      <c r="C228" s="71" t="inlineStr">
        <is>
          <t>TM2019-13</t>
        </is>
      </c>
      <c r="D228" s="69" t="inlineStr">
        <is>
          <t>AI</t>
        </is>
      </c>
      <c r="E228" s="69" t="inlineStr">
        <is>
          <t>gpt-5.6-sol</t>
        </is>
      </c>
      <c r="F228" s="69" t="inlineStr">
        <is>
          <t>Core</t>
        </is>
      </c>
      <c r="G228" s="72" t="inlineStr">
        <is>
          <t>is_resubmission</t>
        </is>
      </c>
      <c r="H228" s="73" t="n"/>
      <c r="I228" s="73" t="n">
        <v>0</v>
      </c>
      <c r="J228" s="72" t="inlineStr">
        <is>
          <t>B2 verification correction</t>
        </is>
      </c>
      <c r="K228" s="73" t="inlineStr">
        <is>
          <t>No explicit cross-TM predecessor/successor/resubmission relationship was identified; no lineage is inferred from name similarity.</t>
        </is>
      </c>
      <c r="L228" s="73" t="inlineStr">
        <is>
          <t>https://tsar.jrc.ec.europa.eu/index.php/test-method/tm2019-13</t>
        </is>
      </c>
      <c r="M228" s="69" t="inlineStr">
        <is>
          <t>run-009</t>
        </is>
      </c>
    </row>
    <row r="229" ht="20.1" customHeight="1">
      <c r="A229" s="69" t="inlineStr">
        <is>
          <t>run-009-B2-0228</t>
        </is>
      </c>
      <c r="B229" s="145" t="n">
        <v>46260.27009259259</v>
      </c>
      <c r="C229" s="71" t="inlineStr">
        <is>
          <t>TM2019-13</t>
        </is>
      </c>
      <c r="D229" s="69" t="inlineStr">
        <is>
          <t>AI</t>
        </is>
      </c>
      <c r="E229" s="69" t="inlineStr">
        <is>
          <t>gpt-5.6-sol</t>
        </is>
      </c>
      <c r="F229" s="69" t="inlineStr">
        <is>
          <t>Core</t>
        </is>
      </c>
      <c r="G229" s="72" t="inlineStr">
        <is>
          <t>resubmission_generation</t>
        </is>
      </c>
      <c r="H229" s="73" t="n"/>
      <c r="I229" s="73" t="n">
        <v>0</v>
      </c>
      <c r="J229" s="72" t="inlineStr">
        <is>
          <t>B2 verification correction</t>
        </is>
      </c>
      <c r="K229" s="73" t="inlineStr">
        <is>
          <t>No explicit cross-TM predecessor/successor/resubmission relationship was identified; no lineage is inferred from name similarity.</t>
        </is>
      </c>
      <c r="L229" s="73" t="inlineStr">
        <is>
          <t>https://tsar.jrc.ec.europa.eu/index.php/test-method/tm2019-13</t>
        </is>
      </c>
      <c r="M229" s="69" t="inlineStr">
        <is>
          <t>run-009</t>
        </is>
      </c>
    </row>
    <row r="230" ht="20.1" customHeight="1">
      <c r="A230" s="69" t="inlineStr">
        <is>
          <t>run-009-B2-0229</t>
        </is>
      </c>
      <c r="B230" s="145" t="n">
        <v>46260.27009259259</v>
      </c>
      <c r="C230" s="71" t="inlineStr">
        <is>
          <t>TM2019-13</t>
        </is>
      </c>
      <c r="D230" s="69" t="inlineStr">
        <is>
          <t>AI</t>
        </is>
      </c>
      <c r="E230" s="69" t="inlineStr">
        <is>
          <t>gpt-5.6-sol</t>
        </is>
      </c>
      <c r="F230" s="69" t="inlineStr">
        <is>
          <t>Core</t>
        </is>
      </c>
      <c r="G230" s="72" t="inlineStr">
        <is>
          <t>resubmission_relationship_type</t>
        </is>
      </c>
      <c r="H230" s="73" t="n"/>
      <c r="I230" s="73" t="inlineStr">
        <is>
          <t>Original submission</t>
        </is>
      </c>
      <c r="J230" s="72" t="inlineStr">
        <is>
          <t>B2 verification correction</t>
        </is>
      </c>
      <c r="K230" s="73" t="inlineStr">
        <is>
          <t>No explicit cross-TM predecessor/successor/resubmission relationship was identified; no lineage is inferred from name similarity.</t>
        </is>
      </c>
      <c r="L230" s="73" t="inlineStr">
        <is>
          <t>https://tsar.jrc.ec.europa.eu/index.php/test-method/tm2019-13</t>
        </is>
      </c>
      <c r="M230" s="69" t="inlineStr">
        <is>
          <t>run-009</t>
        </is>
      </c>
    </row>
    <row r="231" ht="20.1" customHeight="1">
      <c r="A231" s="69" t="inlineStr">
        <is>
          <t>run-009-B2-0230</t>
        </is>
      </c>
      <c r="B231" s="145" t="n">
        <v>46260.27009259259</v>
      </c>
      <c r="C231" s="71" t="inlineStr">
        <is>
          <t>TM2019-13</t>
        </is>
      </c>
      <c r="D231" s="69" t="inlineStr">
        <is>
          <t>AI</t>
        </is>
      </c>
      <c r="E231" s="69" t="inlineStr">
        <is>
          <t>gpt-5.6-sol</t>
        </is>
      </c>
      <c r="F231" s="69" t="inlineStr">
        <is>
          <t>Core</t>
        </is>
      </c>
      <c r="G231" s="72" t="inlineStr">
        <is>
          <t>lineage_evidence</t>
        </is>
      </c>
      <c r="H231" s="73" t="n"/>
      <c r="I231" s="73" t="inlineStr">
        <is>
          <t>No explicit cross-TM predecessor/successor/resubmission relationship was identified; no lineage is inferred from name similarity.</t>
        </is>
      </c>
      <c r="J231" s="72" t="inlineStr">
        <is>
          <t>B2 verification correction</t>
        </is>
      </c>
      <c r="K231" s="73" t="inlineStr">
        <is>
          <t>No explicit cross-TM predecessor/successor/resubmission relationship was identified; no lineage is inferred from name similarity.</t>
        </is>
      </c>
      <c r="L231" s="73" t="inlineStr">
        <is>
          <t>https://tsar.jrc.ec.europa.eu/index.php/test-method/tm2019-13</t>
        </is>
      </c>
      <c r="M231" s="69" t="inlineStr">
        <is>
          <t>run-009</t>
        </is>
      </c>
    </row>
    <row r="232" ht="20.1" customHeight="1">
      <c r="A232" s="69" t="inlineStr">
        <is>
          <t>run-009-B2-0231</t>
        </is>
      </c>
      <c r="B232" s="145" t="n">
        <v>46260.27009259259</v>
      </c>
      <c r="C232" s="71" t="inlineStr">
        <is>
          <t>TM2019-13</t>
        </is>
      </c>
      <c r="D232" s="69" t="inlineStr">
        <is>
          <t>AI</t>
        </is>
      </c>
      <c r="E232" s="69" t="inlineStr">
        <is>
          <t>gpt-5.6-sol</t>
        </is>
      </c>
      <c r="F232" s="69" t="inlineStr">
        <is>
          <t>Core</t>
        </is>
      </c>
      <c r="G232" s="72" t="inlineStr">
        <is>
          <t>Three_R_category</t>
        </is>
      </c>
      <c r="H232" s="73" t="n"/>
      <c r="I232" s="73" t="inlineStr">
        <is>
          <t>Unknown</t>
        </is>
      </c>
      <c r="J232" s="72" t="inlineStr">
        <is>
          <t>B2 verification correction</t>
        </is>
      </c>
      <c r="K232" s="73" t="inlineStr">
        <is>
          <t>No strict 3Rs contribution is assigned without an explicit evidence-supported Replacement, Reduction or Refinement claim.</t>
        </is>
      </c>
      <c r="L232" s="73" t="inlineStr">
        <is>
          <t>https://tsar.jrc.ec.europa.eu/index.php/test-method/tm2019-13</t>
        </is>
      </c>
      <c r="M232" s="69" t="inlineStr">
        <is>
          <t>run-009</t>
        </is>
      </c>
    </row>
    <row r="233" ht="20.1" customHeight="1">
      <c r="A233" s="69" t="inlineStr">
        <is>
          <t>run-009-B2-0232</t>
        </is>
      </c>
      <c r="B233" s="145" t="n">
        <v>46260.27009259259</v>
      </c>
      <c r="C233" s="71" t="inlineStr">
        <is>
          <t>TM2019-13</t>
        </is>
      </c>
      <c r="D233" s="69" t="inlineStr">
        <is>
          <t>AI</t>
        </is>
      </c>
      <c r="E233" s="69" t="inlineStr">
        <is>
          <t>gpt-5.6-sol</t>
        </is>
      </c>
      <c r="F233" s="69" t="inlineStr">
        <is>
          <t>Core</t>
        </is>
      </c>
      <c r="G233" s="72" t="inlineStr">
        <is>
          <t>bottleneck_validation_readiness_evidence_package_signal</t>
        </is>
      </c>
      <c r="H233" s="73" t="n">
        <v>0</v>
      </c>
      <c r="I233" s="73" t="n">
        <v>1</v>
      </c>
      <c r="J233" s="72" t="inlineStr">
        <is>
          <t>B2 verification correction</t>
        </is>
      </c>
      <c r="K233" s="73" t="inlineStr">
        <is>
          <t>Explicit source text supports a validation/readiness bottleneck; the final binary signal is set to 1.</t>
        </is>
      </c>
      <c r="L233" s="73" t="inlineStr">
        <is>
          <t>https://tsar.jrc.ec.europa.eu/index.php/test-method/tm2019-13</t>
        </is>
      </c>
      <c r="M233" s="69" t="inlineStr">
        <is>
          <t>run-009</t>
        </is>
      </c>
    </row>
    <row r="234" ht="20.1" customHeight="1">
      <c r="A234" s="69" t="inlineStr">
        <is>
          <t>run-009-B2-0233</t>
        </is>
      </c>
      <c r="B234" s="145" t="n">
        <v>46260.27009259259</v>
      </c>
      <c r="C234" s="71" t="inlineStr">
        <is>
          <t>TM2019-13</t>
        </is>
      </c>
      <c r="D234" s="69" t="inlineStr">
        <is>
          <t>AI</t>
        </is>
      </c>
      <c r="E234" s="69" t="inlineStr">
        <is>
          <t>gpt-5.6-sol</t>
        </is>
      </c>
      <c r="F234" s="69" t="inlineStr">
        <is>
          <t>Core</t>
        </is>
      </c>
      <c r="G234" s="72" t="inlineStr">
        <is>
          <t>bottleneck_programme_prioritisation_route_selection_signal</t>
        </is>
      </c>
      <c r="H234" s="73" t="n">
        <v>0</v>
      </c>
      <c r="I234" s="73" t="n">
        <v>1</v>
      </c>
      <c r="J234" s="72" t="inlineStr">
        <is>
          <t>B2 verification correction</t>
        </is>
      </c>
      <c r="K234" s="73" t="inlineStr">
        <is>
          <t>Explicit source text supports a programme/route selection bottleneck; the final binary signal is set to 1.</t>
        </is>
      </c>
      <c r="L234" s="73" t="inlineStr">
        <is>
          <t>https://tsar.jrc.ec.europa.eu/index.php/test-method/tm2019-13</t>
        </is>
      </c>
      <c r="M234" s="69" t="inlineStr">
        <is>
          <t>run-009</t>
        </is>
      </c>
    </row>
    <row r="235" ht="20.1" customHeight="1">
      <c r="A235" s="69" t="inlineStr">
        <is>
          <t>run-009-B2-0234</t>
        </is>
      </c>
      <c r="B235" s="145" t="n">
        <v>46260.27009259259</v>
      </c>
      <c r="C235" s="71" t="inlineStr">
        <is>
          <t>TM2019-13</t>
        </is>
      </c>
      <c r="D235" s="69" t="inlineStr">
        <is>
          <t>AI</t>
        </is>
      </c>
      <c r="E235" s="69" t="inlineStr">
        <is>
          <t>gpt-5.6-sol</t>
        </is>
      </c>
      <c r="F235" s="69" t="inlineStr">
        <is>
          <t>Core</t>
        </is>
      </c>
      <c r="G235" s="72" t="inlineStr">
        <is>
          <t>bottleneck_standardisation_regulatory_adoption_signal</t>
        </is>
      </c>
      <c r="H235" s="73" t="n">
        <v>1</v>
      </c>
      <c r="I235" s="73" t="n">
        <v>0</v>
      </c>
      <c r="J235" s="72" t="inlineStr">
        <is>
          <t>B2 verification correction</t>
        </is>
      </c>
      <c r="K235" s="73" t="inlineStr">
        <is>
          <t>No explicit source-backed standardisation/adoption barrier was identified after B2 review; the signal is set to 0.</t>
        </is>
      </c>
      <c r="L235" s="73" t="inlineStr">
        <is>
          <t>https://tsar.jrc.ec.europa.eu/index.php/test-method/tm2019-13</t>
        </is>
      </c>
      <c r="M235" s="69" t="inlineStr">
        <is>
          <t>run-009</t>
        </is>
      </c>
    </row>
    <row r="236" ht="20.1" customHeight="1">
      <c r="A236" s="69" t="inlineStr">
        <is>
          <t>run-009-B2-0235</t>
        </is>
      </c>
      <c r="B236" s="145" t="n">
        <v>46260.27009259259</v>
      </c>
      <c r="C236" s="71" t="inlineStr">
        <is>
          <t>TM2019-13</t>
        </is>
      </c>
      <c r="D236" s="69" t="inlineStr">
        <is>
          <t>AI</t>
        </is>
      </c>
      <c r="E236" s="69" t="inlineStr">
        <is>
          <t>gpt-5.6-sol</t>
        </is>
      </c>
      <c r="F236" s="69" t="inlineStr">
        <is>
          <t>Core</t>
        </is>
      </c>
      <c r="G236" s="72" t="inlineStr">
        <is>
          <t>Core_Verification_Check</t>
        </is>
      </c>
      <c r="H236" s="73" t="inlineStr">
        <is>
          <t>Not Reviewed</t>
        </is>
      </c>
      <c r="I236" s="73" t="inlineStr">
        <is>
          <t>AI Reviewed</t>
        </is>
      </c>
      <c r="J236" s="72" t="inlineStr">
        <is>
          <t>B2 verification status</t>
        </is>
      </c>
      <c r="K236" s="73" t="inlineStr">
        <is>
          <t>B2 scientific verification completed for this TM; run-level provenance is stored in the central JSONL.</t>
        </is>
      </c>
      <c r="L236" s="73" t="inlineStr">
        <is>
          <t>https://tsar.jrc.ec.europa.eu/index.php/test-method/tm2019-13</t>
        </is>
      </c>
      <c r="M236" s="69" t="inlineStr">
        <is>
          <t>run-009</t>
        </is>
      </c>
    </row>
    <row r="237" ht="20.1" customHeight="1">
      <c r="A237" s="69" t="inlineStr">
        <is>
          <t>run-009-B2-0236</t>
        </is>
      </c>
      <c r="B237" s="145" t="n">
        <v>46260.27010416667</v>
      </c>
      <c r="C237" s="71" t="inlineStr">
        <is>
          <t>TM2019-12</t>
        </is>
      </c>
      <c r="D237" s="69" t="inlineStr">
        <is>
          <t>AI</t>
        </is>
      </c>
      <c r="E237" s="69" t="inlineStr">
        <is>
          <t>gpt-5.6-sol</t>
        </is>
      </c>
      <c r="F237" s="69" t="inlineStr">
        <is>
          <t>Core</t>
        </is>
      </c>
      <c r="G237" s="72" t="inlineStr">
        <is>
          <t>NEW_STEP_STAGE</t>
        </is>
      </c>
      <c r="H237" s="73" t="inlineStr">
        <is>
          <t>VAL_FINAL</t>
        </is>
      </c>
      <c r="I237" s="73" t="inlineStr">
        <is>
          <t>VAL_STOP</t>
        </is>
      </c>
      <c r="J237" s="72" t="inlineStr">
        <is>
          <t>B2 proposal only — lifecycle/DDV value retained</t>
        </is>
      </c>
      <c r="K237" s="73" t="inlineStr">
        <is>
          <t>Proposal only; canonical Part-A DDV/source value retained in workbook. Independent B2 review of the dated TSAR lifecycle record supports Validation &gt; Stopped.</t>
        </is>
      </c>
      <c r="L237" s="73" t="inlineStr">
        <is>
          <t>https://tsar.jrc.ec.europa.eu/index.php/test-method/tm2019-12</t>
        </is>
      </c>
      <c r="M237" s="69" t="inlineStr">
        <is>
          <t>run-009</t>
        </is>
      </c>
    </row>
    <row r="238" ht="20.1" customHeight="1">
      <c r="A238" s="69" t="inlineStr">
        <is>
          <t>run-009-B2-0237</t>
        </is>
      </c>
      <c r="B238" s="145" t="n">
        <v>46260.27010416667</v>
      </c>
      <c r="C238" s="71" t="inlineStr">
        <is>
          <t>TM2019-12</t>
        </is>
      </c>
      <c r="D238" s="69" t="inlineStr">
        <is>
          <t>AI</t>
        </is>
      </c>
      <c r="E238" s="69" t="inlineStr">
        <is>
          <t>gpt-5.6-sol</t>
        </is>
      </c>
      <c r="F238" s="69" t="inlineStr">
        <is>
          <t>Core</t>
        </is>
      </c>
      <c r="G238" s="72" t="inlineStr">
        <is>
          <t>Regulatory_status_detail</t>
        </is>
      </c>
      <c r="H238" s="73" t="inlineStr">
        <is>
          <t>Finalised</t>
        </is>
      </c>
      <c r="I238" s="73" t="inlineStr">
        <is>
          <t>Discontinued</t>
        </is>
      </c>
      <c r="J238" s="72" t="inlineStr">
        <is>
          <t>B2 verification correction</t>
        </is>
      </c>
      <c r="K238" s="73" t="inlineStr">
        <is>
          <t>Independent B2 review of the dated TSAR lifecycle record supports Validation &gt; Stopped.</t>
        </is>
      </c>
      <c r="L238" s="73" t="inlineStr">
        <is>
          <t>https://tsar.jrc.ec.europa.eu/index.php/test-method/tm2019-12</t>
        </is>
      </c>
      <c r="M238" s="69" t="inlineStr">
        <is>
          <t>run-009</t>
        </is>
      </c>
    </row>
    <row r="239" ht="20.1" customHeight="1">
      <c r="A239" s="69" t="inlineStr">
        <is>
          <t>run-009-B2-0238</t>
        </is>
      </c>
      <c r="B239" s="145" t="n">
        <v>46260.27010416667</v>
      </c>
      <c r="C239" s="71" t="inlineStr">
        <is>
          <t>TM2019-12</t>
        </is>
      </c>
      <c r="D239" s="69" t="inlineStr">
        <is>
          <t>AI</t>
        </is>
      </c>
      <c r="E239" s="69" t="inlineStr">
        <is>
          <t>gpt-5.6-sol</t>
        </is>
      </c>
      <c r="F239" s="69" t="inlineStr">
        <is>
          <t>Core</t>
        </is>
      </c>
      <c r="G239" s="72" t="inlineStr">
        <is>
          <t>Bottlenecks_explained</t>
        </is>
      </c>
      <c r="H239" s="73" t="n"/>
      <c r="I239" s="73" t="inlineStr">
        <is>
          <t>[Validation/readiness]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t>
        </is>
      </c>
      <c r="J239" s="72" t="inlineStr">
        <is>
          <t>B2 verification correction</t>
        </is>
      </c>
      <c r="K239" s="73" t="inlineStr">
        <is>
          <t>B2 synthesised only explicit evidence-backed barriers/limitations; lifecycle status alone was not treated as a bottleneck.</t>
        </is>
      </c>
      <c r="L239" s="73" t="inlineStr">
        <is>
          <t>https://tsar.jrc.ec.europa.eu/index.php/test-method/tm2019-12</t>
        </is>
      </c>
      <c r="M239" s="69" t="inlineStr">
        <is>
          <t>run-009</t>
        </is>
      </c>
    </row>
    <row r="240" ht="20.1" customHeight="1">
      <c r="A240" s="69" t="inlineStr">
        <is>
          <t>run-009-B2-0239</t>
        </is>
      </c>
      <c r="B240" s="145" t="n">
        <v>46260.27010416667</v>
      </c>
      <c r="C240" s="71" t="inlineStr">
        <is>
          <t>TM2019-12</t>
        </is>
      </c>
      <c r="D240" s="69" t="inlineStr">
        <is>
          <t>AI</t>
        </is>
      </c>
      <c r="E240" s="69" t="inlineStr">
        <is>
          <t>gpt-5.6-sol</t>
        </is>
      </c>
      <c r="F240" s="69" t="inlineStr">
        <is>
          <t>Core</t>
        </is>
      </c>
      <c r="G240" s="72" t="inlineStr">
        <is>
          <t>is_resubmission</t>
        </is>
      </c>
      <c r="H240" s="73" t="n"/>
      <c r="I240" s="73" t="n">
        <v>0</v>
      </c>
      <c r="J240" s="72" t="inlineStr">
        <is>
          <t>B2 verification correction</t>
        </is>
      </c>
      <c r="K240" s="73" t="inlineStr">
        <is>
          <t>No explicit cross-TM predecessor/successor/resubmission relationship was identified; no lineage is inferred from name similarity.</t>
        </is>
      </c>
      <c r="L240" s="73" t="inlineStr">
        <is>
          <t>https://tsar.jrc.ec.europa.eu/index.php/test-method/tm2019-12</t>
        </is>
      </c>
      <c r="M240" s="69" t="inlineStr">
        <is>
          <t>run-009</t>
        </is>
      </c>
    </row>
    <row r="241" ht="20.1" customHeight="1">
      <c r="A241" s="69" t="inlineStr">
        <is>
          <t>run-009-B2-0240</t>
        </is>
      </c>
      <c r="B241" s="145" t="n">
        <v>46260.27010416667</v>
      </c>
      <c r="C241" s="71" t="inlineStr">
        <is>
          <t>TM2019-12</t>
        </is>
      </c>
      <c r="D241" s="69" t="inlineStr">
        <is>
          <t>AI</t>
        </is>
      </c>
      <c r="E241" s="69" t="inlineStr">
        <is>
          <t>gpt-5.6-sol</t>
        </is>
      </c>
      <c r="F241" s="69" t="inlineStr">
        <is>
          <t>Core</t>
        </is>
      </c>
      <c r="G241" s="72" t="inlineStr">
        <is>
          <t>resubmission_generation</t>
        </is>
      </c>
      <c r="H241" s="73" t="n"/>
      <c r="I241" s="73" t="n">
        <v>0</v>
      </c>
      <c r="J241" s="72" t="inlineStr">
        <is>
          <t>B2 verification correction</t>
        </is>
      </c>
      <c r="K241" s="73" t="inlineStr">
        <is>
          <t>No explicit cross-TM predecessor/successor/resubmission relationship was identified; no lineage is inferred from name similarity.</t>
        </is>
      </c>
      <c r="L241" s="73" t="inlineStr">
        <is>
          <t>https://tsar.jrc.ec.europa.eu/index.php/test-method/tm2019-12</t>
        </is>
      </c>
      <c r="M241" s="69" t="inlineStr">
        <is>
          <t>run-009</t>
        </is>
      </c>
    </row>
    <row r="242" ht="20.1" customHeight="1">
      <c r="A242" s="69" t="inlineStr">
        <is>
          <t>run-009-B2-0241</t>
        </is>
      </c>
      <c r="B242" s="145" t="n">
        <v>46260.27010416667</v>
      </c>
      <c r="C242" s="71" t="inlineStr">
        <is>
          <t>TM2019-12</t>
        </is>
      </c>
      <c r="D242" s="69" t="inlineStr">
        <is>
          <t>AI</t>
        </is>
      </c>
      <c r="E242" s="69" t="inlineStr">
        <is>
          <t>gpt-5.6-sol</t>
        </is>
      </c>
      <c r="F242" s="69" t="inlineStr">
        <is>
          <t>Core</t>
        </is>
      </c>
      <c r="G242" s="72" t="inlineStr">
        <is>
          <t>resubmission_relationship_type</t>
        </is>
      </c>
      <c r="H242" s="73" t="n"/>
      <c r="I242" s="73" t="inlineStr">
        <is>
          <t>Original submission</t>
        </is>
      </c>
      <c r="J242" s="72" t="inlineStr">
        <is>
          <t>B2 verification correction</t>
        </is>
      </c>
      <c r="K242" s="73" t="inlineStr">
        <is>
          <t>No explicit cross-TM predecessor/successor/resubmission relationship was identified; no lineage is inferred from name similarity.</t>
        </is>
      </c>
      <c r="L242" s="73" t="inlineStr">
        <is>
          <t>https://tsar.jrc.ec.europa.eu/index.php/test-method/tm2019-12</t>
        </is>
      </c>
      <c r="M242" s="69" t="inlineStr">
        <is>
          <t>run-009</t>
        </is>
      </c>
    </row>
    <row r="243" ht="20.1" customHeight="1">
      <c r="A243" s="69" t="inlineStr">
        <is>
          <t>run-009-B2-0242</t>
        </is>
      </c>
      <c r="B243" s="145" t="n">
        <v>46260.27010416667</v>
      </c>
      <c r="C243" s="71" t="inlineStr">
        <is>
          <t>TM2019-12</t>
        </is>
      </c>
      <c r="D243" s="69" t="inlineStr">
        <is>
          <t>AI</t>
        </is>
      </c>
      <c r="E243" s="69" t="inlineStr">
        <is>
          <t>gpt-5.6-sol</t>
        </is>
      </c>
      <c r="F243" s="69" t="inlineStr">
        <is>
          <t>Core</t>
        </is>
      </c>
      <c r="G243" s="72" t="inlineStr">
        <is>
          <t>lineage_evidence</t>
        </is>
      </c>
      <c r="H243" s="73" t="n"/>
      <c r="I243" s="73" t="inlineStr">
        <is>
          <t>No explicit cross-TM predecessor/successor/resubmission relationship was identified; no lineage is inferred from name similarity.</t>
        </is>
      </c>
      <c r="J243" s="72" t="inlineStr">
        <is>
          <t>B2 verification correction</t>
        </is>
      </c>
      <c r="K243" s="73" t="inlineStr">
        <is>
          <t>No explicit cross-TM predecessor/successor/resubmission relationship was identified; no lineage is inferred from name similarity.</t>
        </is>
      </c>
      <c r="L243" s="73" t="inlineStr">
        <is>
          <t>https://tsar.jrc.ec.europa.eu/index.php/test-method/tm2019-12</t>
        </is>
      </c>
      <c r="M243" s="69" t="inlineStr">
        <is>
          <t>run-009</t>
        </is>
      </c>
    </row>
    <row r="244" ht="20.1" customHeight="1">
      <c r="A244" s="69" t="inlineStr">
        <is>
          <t>run-009-B2-0243</t>
        </is>
      </c>
      <c r="B244" s="145" t="n">
        <v>46260.27010416667</v>
      </c>
      <c r="C244" s="71" t="inlineStr">
        <is>
          <t>TM2019-12</t>
        </is>
      </c>
      <c r="D244" s="69" t="inlineStr">
        <is>
          <t>AI</t>
        </is>
      </c>
      <c r="E244" s="69" t="inlineStr">
        <is>
          <t>gpt-5.6-sol</t>
        </is>
      </c>
      <c r="F244" s="69" t="inlineStr">
        <is>
          <t>Core</t>
        </is>
      </c>
      <c r="G244" s="72" t="inlineStr">
        <is>
          <t>Three_R_category</t>
        </is>
      </c>
      <c r="H244" s="73" t="n"/>
      <c r="I244" s="73" t="inlineStr">
        <is>
          <t>Unknown</t>
        </is>
      </c>
      <c r="J244" s="72" t="inlineStr">
        <is>
          <t>B2 verification correction</t>
        </is>
      </c>
      <c r="K244" s="73" t="inlineStr">
        <is>
          <t>No strict 3Rs contribution is assigned without an explicit evidence-supported Replacement, Reduction or Refinement claim.</t>
        </is>
      </c>
      <c r="L244" s="73" t="inlineStr">
        <is>
          <t>https://tsar.jrc.ec.europa.eu/index.php/test-method/tm2019-12</t>
        </is>
      </c>
      <c r="M244" s="69" t="inlineStr">
        <is>
          <t>run-009</t>
        </is>
      </c>
    </row>
    <row r="245" ht="20.1" customHeight="1">
      <c r="A245" s="69" t="inlineStr">
        <is>
          <t>run-009-B2-0244</t>
        </is>
      </c>
      <c r="B245" s="145" t="n">
        <v>46260.27010416667</v>
      </c>
      <c r="C245" s="71" t="inlineStr">
        <is>
          <t>TM2019-12</t>
        </is>
      </c>
      <c r="D245" s="69" t="inlineStr">
        <is>
          <t>AI</t>
        </is>
      </c>
      <c r="E245" s="69" t="inlineStr">
        <is>
          <t>gpt-5.6-sol</t>
        </is>
      </c>
      <c r="F245" s="69" t="inlineStr">
        <is>
          <t>Core</t>
        </is>
      </c>
      <c r="G245" s="72" t="inlineStr">
        <is>
          <t>bottleneck_validation_readiness_evidence_package_signal</t>
        </is>
      </c>
      <c r="H245" s="73" t="n">
        <v>0</v>
      </c>
      <c r="I245" s="73" t="n">
        <v>1</v>
      </c>
      <c r="J245" s="72" t="inlineStr">
        <is>
          <t>B2 verification correction</t>
        </is>
      </c>
      <c r="K245" s="73" t="inlineStr">
        <is>
          <t>Explicit source text supports a validation/readiness bottleneck; the final binary signal is set to 1.</t>
        </is>
      </c>
      <c r="L245" s="73" t="inlineStr">
        <is>
          <t>https://tsar.jrc.ec.europa.eu/index.php/test-method/tm2019-12</t>
        </is>
      </c>
      <c r="M245" s="69" t="inlineStr">
        <is>
          <t>run-009</t>
        </is>
      </c>
    </row>
    <row r="246" ht="20.1" customHeight="1">
      <c r="A246" s="69" t="inlineStr">
        <is>
          <t>run-009-B2-0245</t>
        </is>
      </c>
      <c r="B246" s="145" t="n">
        <v>46260.27010416667</v>
      </c>
      <c r="C246" s="71" t="inlineStr">
        <is>
          <t>TM2019-12</t>
        </is>
      </c>
      <c r="D246" s="69" t="inlineStr">
        <is>
          <t>AI</t>
        </is>
      </c>
      <c r="E246" s="69" t="inlineStr">
        <is>
          <t>gpt-5.6-sol</t>
        </is>
      </c>
      <c r="F246" s="69" t="inlineStr">
        <is>
          <t>Core</t>
        </is>
      </c>
      <c r="G246" s="72" t="inlineStr">
        <is>
          <t>bottleneck_applicability_domain_signal</t>
        </is>
      </c>
      <c r="H246" s="73" t="n">
        <v>1</v>
      </c>
      <c r="I246" s="73" t="n">
        <v>0</v>
      </c>
      <c r="J246" s="72" t="inlineStr">
        <is>
          <t>B2 verification correction</t>
        </is>
      </c>
      <c r="K246" s="73" t="inlineStr">
        <is>
          <t>No explicit source-backed applicability domain barrier was identified after B2 review; the signal is set to 0.</t>
        </is>
      </c>
      <c r="L246" s="73" t="inlineStr">
        <is>
          <t>https://tsar.jrc.ec.europa.eu/index.php/test-method/tm2019-12</t>
        </is>
      </c>
      <c r="M246" s="69" t="inlineStr">
        <is>
          <t>run-009</t>
        </is>
      </c>
    </row>
    <row r="247" ht="20.1" customHeight="1">
      <c r="A247" s="69" t="inlineStr">
        <is>
          <t>run-009-B2-0246</t>
        </is>
      </c>
      <c r="B247" s="145" t="n">
        <v>46260.27010416667</v>
      </c>
      <c r="C247" s="71" t="inlineStr">
        <is>
          <t>TM2019-12</t>
        </is>
      </c>
      <c r="D247" s="69" t="inlineStr">
        <is>
          <t>AI</t>
        </is>
      </c>
      <c r="E247" s="69" t="inlineStr">
        <is>
          <t>gpt-5.6-sol</t>
        </is>
      </c>
      <c r="F247" s="69" t="inlineStr">
        <is>
          <t>Core</t>
        </is>
      </c>
      <c r="G247" s="72" t="inlineStr">
        <is>
          <t>bottleneck_programme_prioritisation_route_selection_signal</t>
        </is>
      </c>
      <c r="H247" s="73" t="n">
        <v>0</v>
      </c>
      <c r="I247" s="73" t="n">
        <v>1</v>
      </c>
      <c r="J247" s="72" t="inlineStr">
        <is>
          <t>B2 verification correction</t>
        </is>
      </c>
      <c r="K247" s="73" t="inlineStr">
        <is>
          <t>Explicit source text supports a programme/route selection bottleneck; the final binary signal is set to 1.</t>
        </is>
      </c>
      <c r="L247" s="73" t="inlineStr">
        <is>
          <t>https://tsar.jrc.ec.europa.eu/index.php/test-method/tm2019-12</t>
        </is>
      </c>
      <c r="M247" s="69" t="inlineStr">
        <is>
          <t>run-009</t>
        </is>
      </c>
    </row>
    <row r="248" ht="20.1" customHeight="1">
      <c r="A248" s="69" t="inlineStr">
        <is>
          <t>run-009-B2-0247</t>
        </is>
      </c>
      <c r="B248" s="145" t="n">
        <v>46260.27010416667</v>
      </c>
      <c r="C248" s="71" t="inlineStr">
        <is>
          <t>TM2019-12</t>
        </is>
      </c>
      <c r="D248" s="69" t="inlineStr">
        <is>
          <t>AI</t>
        </is>
      </c>
      <c r="E248" s="69" t="inlineStr">
        <is>
          <t>gpt-5.6-sol</t>
        </is>
      </c>
      <c r="F248" s="69" t="inlineStr">
        <is>
          <t>Core</t>
        </is>
      </c>
      <c r="G248" s="72" t="inlineStr">
        <is>
          <t>bottleneck_standardisation_regulatory_adoption_signal</t>
        </is>
      </c>
      <c r="H248" s="73" t="n">
        <v>1</v>
      </c>
      <c r="I248" s="73" t="n">
        <v>0</v>
      </c>
      <c r="J248" s="72" t="inlineStr">
        <is>
          <t>B2 verification correction</t>
        </is>
      </c>
      <c r="K248" s="73" t="inlineStr">
        <is>
          <t>No explicit source-backed standardisation/adoption barrier was identified after B2 review; the signal is set to 0.</t>
        </is>
      </c>
      <c r="L248" s="73" t="inlineStr">
        <is>
          <t>https://tsar.jrc.ec.europa.eu/index.php/test-method/tm2019-12</t>
        </is>
      </c>
      <c r="M248" s="69" t="inlineStr">
        <is>
          <t>run-009</t>
        </is>
      </c>
    </row>
    <row r="249" ht="20.1" customHeight="1">
      <c r="A249" s="69" t="inlineStr">
        <is>
          <t>run-009-B2-0248</t>
        </is>
      </c>
      <c r="B249" s="145" t="n">
        <v>46260.27010416667</v>
      </c>
      <c r="C249" s="71" t="inlineStr">
        <is>
          <t>TM2019-12</t>
        </is>
      </c>
      <c r="D249" s="69" t="inlineStr">
        <is>
          <t>AI</t>
        </is>
      </c>
      <c r="E249" s="69" t="inlineStr">
        <is>
          <t>gpt-5.6-sol</t>
        </is>
      </c>
      <c r="F249" s="69" t="inlineStr">
        <is>
          <t>Core</t>
        </is>
      </c>
      <c r="G249" s="72" t="inlineStr">
        <is>
          <t>Core_Verification_Check</t>
        </is>
      </c>
      <c r="H249" s="73" t="inlineStr">
        <is>
          <t>Not Reviewed</t>
        </is>
      </c>
      <c r="I249" s="73" t="inlineStr">
        <is>
          <t>AI Reviewed</t>
        </is>
      </c>
      <c r="J249" s="72" t="inlineStr">
        <is>
          <t>B2 verification status</t>
        </is>
      </c>
      <c r="K249" s="73" t="inlineStr">
        <is>
          <t>B2 scientific verification completed for this TM; run-level provenance is stored in the central JSONL.</t>
        </is>
      </c>
      <c r="L249" s="73" t="inlineStr">
        <is>
          <t>https://tsar.jrc.ec.europa.eu/index.php/test-method/tm2019-12</t>
        </is>
      </c>
      <c r="M249" s="69" t="inlineStr">
        <is>
          <t>run-009</t>
        </is>
      </c>
    </row>
    <row r="250" ht="20.1" customHeight="1">
      <c r="A250" s="69" t="inlineStr">
        <is>
          <t>run-009-B2-0249</t>
        </is>
      </c>
      <c r="B250" s="145" t="n">
        <v>46260.27011574074</v>
      </c>
      <c r="C250" s="71" t="inlineStr">
        <is>
          <t>TM2019-09</t>
        </is>
      </c>
      <c r="D250" s="69" t="inlineStr">
        <is>
          <t>AI</t>
        </is>
      </c>
      <c r="E250" s="69" t="inlineStr">
        <is>
          <t>gpt-5.6-sol</t>
        </is>
      </c>
      <c r="F250" s="69" t="inlineStr">
        <is>
          <t>Core</t>
        </is>
      </c>
      <c r="G250" s="72" t="inlineStr">
        <is>
          <t>NEW_STEP_STAGE</t>
        </is>
      </c>
      <c r="H250" s="73" t="inlineStr">
        <is>
          <t>VAL_FINAL</t>
        </is>
      </c>
      <c r="I250" s="73" t="inlineStr">
        <is>
          <t>VAL_INIT</t>
        </is>
      </c>
      <c r="J250" s="72" t="inlineStr">
        <is>
          <t>B2 proposal only — lifecycle/DDV value retained</t>
        </is>
      </c>
      <c r="K250" s="73" t="inlineStr">
        <is>
          <t>Proposal only; canonical Part-A DDV/source value retained in workbook. Independent B2 review of the dated TSAR lifecycle record supports Validation &gt; Initiated.</t>
        </is>
      </c>
      <c r="L250" s="73" t="inlineStr">
        <is>
          <t>https://tsar.jrc.ec.europa.eu/index.php/test-method/tm2019-09</t>
        </is>
      </c>
      <c r="M250" s="69" t="inlineStr">
        <is>
          <t>run-009</t>
        </is>
      </c>
    </row>
    <row r="251" ht="20.1" customHeight="1">
      <c r="A251" s="69" t="inlineStr">
        <is>
          <t>run-009-B2-0250</t>
        </is>
      </c>
      <c r="B251" s="145" t="n">
        <v>46260.27011574074</v>
      </c>
      <c r="C251" s="71" t="inlineStr">
        <is>
          <t>TM2019-09</t>
        </is>
      </c>
      <c r="D251" s="69" t="inlineStr">
        <is>
          <t>AI</t>
        </is>
      </c>
      <c r="E251" s="69" t="inlineStr">
        <is>
          <t>gpt-5.6-sol</t>
        </is>
      </c>
      <c r="F251" s="69" t="inlineStr">
        <is>
          <t>Core</t>
        </is>
      </c>
      <c r="G251" s="72" t="inlineStr">
        <is>
          <t>Regulatory_status_detail</t>
        </is>
      </c>
      <c r="H251" s="73" t="inlineStr">
        <is>
          <t>Finalised</t>
        </is>
      </c>
      <c r="I251" s="73" t="inlineStr">
        <is>
          <t>Ongoing</t>
        </is>
      </c>
      <c r="J251" s="72" t="inlineStr">
        <is>
          <t>B2 verification correction</t>
        </is>
      </c>
      <c r="K251" s="73" t="inlineStr">
        <is>
          <t>Independent B2 review of the dated TSAR lifecycle record supports Validation &gt; Initiated.</t>
        </is>
      </c>
      <c r="L251" s="73" t="inlineStr">
        <is>
          <t>https://tsar.jrc.ec.europa.eu/index.php/test-method/tm2019-09</t>
        </is>
      </c>
      <c r="M251" s="69" t="inlineStr">
        <is>
          <t>run-009</t>
        </is>
      </c>
    </row>
    <row r="252" ht="20.1" customHeight="1">
      <c r="A252" s="69" t="inlineStr">
        <is>
          <t>run-009-B2-0251</t>
        </is>
      </c>
      <c r="B252" s="145" t="n">
        <v>46260.27011574074</v>
      </c>
      <c r="C252" s="71" t="inlineStr">
        <is>
          <t>TM2019-09</t>
        </is>
      </c>
      <c r="D252" s="69" t="inlineStr">
        <is>
          <t>AI</t>
        </is>
      </c>
      <c r="E252" s="69" t="inlineStr">
        <is>
          <t>gpt-5.6-sol</t>
        </is>
      </c>
      <c r="F252" s="69" t="inlineStr">
        <is>
          <t>Core</t>
        </is>
      </c>
      <c r="G252" s="72" t="inlineStr">
        <is>
          <t>Bottlenecks_explained</t>
        </is>
      </c>
      <c r="H252" s="73" t="n"/>
      <c r="I252" s="73" t="inlineStr">
        <is>
          <t>No documented bottleneck identified.</t>
        </is>
      </c>
      <c r="J252" s="72" t="inlineStr">
        <is>
          <t>B2 verification correction</t>
        </is>
      </c>
      <c r="K252" s="73" t="inlineStr">
        <is>
          <t>B2 synthesised only explicit evidence-backed barriers/limitations; lifecycle status alone was not treated as a bottleneck.</t>
        </is>
      </c>
      <c r="L252" s="73" t="inlineStr">
        <is>
          <t>https://tsar.jrc.ec.europa.eu/index.php/test-method/tm2019-09</t>
        </is>
      </c>
      <c r="M252" s="69" t="inlineStr">
        <is>
          <t>run-009</t>
        </is>
      </c>
    </row>
    <row r="253" ht="20.1" customHeight="1">
      <c r="A253" s="69" t="inlineStr">
        <is>
          <t>run-009-B2-0252</t>
        </is>
      </c>
      <c r="B253" s="145" t="n">
        <v>46260.27011574074</v>
      </c>
      <c r="C253" s="71" t="inlineStr">
        <is>
          <t>TM2019-09</t>
        </is>
      </c>
      <c r="D253" s="69" t="inlineStr">
        <is>
          <t>AI</t>
        </is>
      </c>
      <c r="E253" s="69" t="inlineStr">
        <is>
          <t>gpt-5.6-sol</t>
        </is>
      </c>
      <c r="F253" s="69" t="inlineStr">
        <is>
          <t>Core</t>
        </is>
      </c>
      <c r="G253" s="72" t="inlineStr">
        <is>
          <t>is_resubmission</t>
        </is>
      </c>
      <c r="H253" s="73" t="n"/>
      <c r="I253" s="73" t="n">
        <v>0</v>
      </c>
      <c r="J253" s="72" t="inlineStr">
        <is>
          <t>B2 verification correction</t>
        </is>
      </c>
      <c r="K253" s="73" t="inlineStr">
        <is>
          <t>No explicit cross-TM predecessor/successor/resubmission relationship was identified; no lineage is inferred from name similarity.</t>
        </is>
      </c>
      <c r="L253" s="73" t="inlineStr">
        <is>
          <t>https://tsar.jrc.ec.europa.eu/index.php/test-method/tm2019-09</t>
        </is>
      </c>
      <c r="M253" s="69" t="inlineStr">
        <is>
          <t>run-009</t>
        </is>
      </c>
    </row>
    <row r="254" ht="20.1" customHeight="1">
      <c r="A254" s="69" t="inlineStr">
        <is>
          <t>run-009-B2-0253</t>
        </is>
      </c>
      <c r="B254" s="145" t="n">
        <v>46260.27011574074</v>
      </c>
      <c r="C254" s="71" t="inlineStr">
        <is>
          <t>TM2019-09</t>
        </is>
      </c>
      <c r="D254" s="69" t="inlineStr">
        <is>
          <t>AI</t>
        </is>
      </c>
      <c r="E254" s="69" t="inlineStr">
        <is>
          <t>gpt-5.6-sol</t>
        </is>
      </c>
      <c r="F254" s="69" t="inlineStr">
        <is>
          <t>Core</t>
        </is>
      </c>
      <c r="G254" s="72" t="inlineStr">
        <is>
          <t>resubmission_generation</t>
        </is>
      </c>
      <c r="H254" s="73" t="n"/>
      <c r="I254" s="73" t="n">
        <v>0</v>
      </c>
      <c r="J254" s="72" t="inlineStr">
        <is>
          <t>B2 verification correction</t>
        </is>
      </c>
      <c r="K254" s="73" t="inlineStr">
        <is>
          <t>No explicit cross-TM predecessor/successor/resubmission relationship was identified; no lineage is inferred from name similarity.</t>
        </is>
      </c>
      <c r="L254" s="73" t="inlineStr">
        <is>
          <t>https://tsar.jrc.ec.europa.eu/index.php/test-method/tm2019-09</t>
        </is>
      </c>
      <c r="M254" s="69" t="inlineStr">
        <is>
          <t>run-009</t>
        </is>
      </c>
    </row>
    <row r="255" ht="20.1" customHeight="1">
      <c r="A255" s="69" t="inlineStr">
        <is>
          <t>run-009-B2-0254</t>
        </is>
      </c>
      <c r="B255" s="145" t="n">
        <v>46260.27011574074</v>
      </c>
      <c r="C255" s="71" t="inlineStr">
        <is>
          <t>TM2019-09</t>
        </is>
      </c>
      <c r="D255" s="69" t="inlineStr">
        <is>
          <t>AI</t>
        </is>
      </c>
      <c r="E255" s="69" t="inlineStr">
        <is>
          <t>gpt-5.6-sol</t>
        </is>
      </c>
      <c r="F255" s="69" t="inlineStr">
        <is>
          <t>Core</t>
        </is>
      </c>
      <c r="G255" s="72" t="inlineStr">
        <is>
          <t>resubmission_relationship_type</t>
        </is>
      </c>
      <c r="H255" s="73" t="n"/>
      <c r="I255" s="73" t="inlineStr">
        <is>
          <t>Original submission</t>
        </is>
      </c>
      <c r="J255" s="72" t="inlineStr">
        <is>
          <t>B2 verification correction</t>
        </is>
      </c>
      <c r="K255" s="73" t="inlineStr">
        <is>
          <t>No explicit cross-TM predecessor/successor/resubmission relationship was identified; no lineage is inferred from name similarity.</t>
        </is>
      </c>
      <c r="L255" s="73" t="inlineStr">
        <is>
          <t>https://tsar.jrc.ec.europa.eu/index.php/test-method/tm2019-09</t>
        </is>
      </c>
      <c r="M255" s="69" t="inlineStr">
        <is>
          <t>run-009</t>
        </is>
      </c>
    </row>
    <row r="256" ht="20.1" customHeight="1">
      <c r="A256" s="69" t="inlineStr">
        <is>
          <t>run-009-B2-0255</t>
        </is>
      </c>
      <c r="B256" s="145" t="n">
        <v>46260.27011574074</v>
      </c>
      <c r="C256" s="71" t="inlineStr">
        <is>
          <t>TM2019-09</t>
        </is>
      </c>
      <c r="D256" s="69" t="inlineStr">
        <is>
          <t>AI</t>
        </is>
      </c>
      <c r="E256" s="69" t="inlineStr">
        <is>
          <t>gpt-5.6-sol</t>
        </is>
      </c>
      <c r="F256" s="69" t="inlineStr">
        <is>
          <t>Core</t>
        </is>
      </c>
      <c r="G256" s="72" t="inlineStr">
        <is>
          <t>lineage_evidence</t>
        </is>
      </c>
      <c r="H256" s="73" t="n"/>
      <c r="I256" s="73" t="inlineStr">
        <is>
          <t>No explicit cross-TM predecessor/successor/resubmission relationship was identified; no lineage is inferred from name similarity.</t>
        </is>
      </c>
      <c r="J256" s="72" t="inlineStr">
        <is>
          <t>B2 verification correction</t>
        </is>
      </c>
      <c r="K256" s="73" t="inlineStr">
        <is>
          <t>No explicit cross-TM predecessor/successor/resubmission relationship was identified; no lineage is inferred from name similarity.</t>
        </is>
      </c>
      <c r="L256" s="73" t="inlineStr">
        <is>
          <t>https://tsar.jrc.ec.europa.eu/index.php/test-method/tm2019-09</t>
        </is>
      </c>
      <c r="M256" s="69" t="inlineStr">
        <is>
          <t>run-009</t>
        </is>
      </c>
    </row>
    <row r="257" ht="20.1" customHeight="1">
      <c r="A257" s="69" t="inlineStr">
        <is>
          <t>run-009-B2-0256</t>
        </is>
      </c>
      <c r="B257" s="145" t="n">
        <v>46260.27011574074</v>
      </c>
      <c r="C257" s="71" t="inlineStr">
        <is>
          <t>TM2019-09</t>
        </is>
      </c>
      <c r="D257" s="69" t="inlineStr">
        <is>
          <t>AI</t>
        </is>
      </c>
      <c r="E257" s="69" t="inlineStr">
        <is>
          <t>gpt-5.6-sol</t>
        </is>
      </c>
      <c r="F257" s="69" t="inlineStr">
        <is>
          <t>Core</t>
        </is>
      </c>
      <c r="G257" s="72" t="inlineStr">
        <is>
          <t>Three_R_category</t>
        </is>
      </c>
      <c r="H257" s="73" t="n"/>
      <c r="I257" s="73" t="inlineStr">
        <is>
          <t>Unknown</t>
        </is>
      </c>
      <c r="J257" s="72" t="inlineStr">
        <is>
          <t>B2 verification correction</t>
        </is>
      </c>
      <c r="K257" s="73" t="inlineStr">
        <is>
          <t>No strict 3Rs contribution is assigned without an explicit evidence-supported Replacement, Reduction or Refinement claim.</t>
        </is>
      </c>
      <c r="L257" s="73" t="inlineStr">
        <is>
          <t>https://tsar.jrc.ec.europa.eu/index.php/test-method/tm2019-09</t>
        </is>
      </c>
      <c r="M257" s="69" t="inlineStr">
        <is>
          <t>run-009</t>
        </is>
      </c>
    </row>
    <row r="258" ht="20.1" customHeight="1">
      <c r="A258" s="69" t="inlineStr">
        <is>
          <t>run-009-B2-0257</t>
        </is>
      </c>
      <c r="B258" s="145" t="n">
        <v>46260.27011574074</v>
      </c>
      <c r="C258" s="71" t="inlineStr">
        <is>
          <t>TM2019-09</t>
        </is>
      </c>
      <c r="D258" s="69" t="inlineStr">
        <is>
          <t>AI</t>
        </is>
      </c>
      <c r="E258" s="69" t="inlineStr">
        <is>
          <t>gpt-5.6-sol</t>
        </is>
      </c>
      <c r="F258" s="69" t="inlineStr">
        <is>
          <t>Core</t>
        </is>
      </c>
      <c r="G258" s="72" t="inlineStr">
        <is>
          <t>bottleneck_applicability_domain_signal</t>
        </is>
      </c>
      <c r="H258" s="73" t="n">
        <v>1</v>
      </c>
      <c r="I258" s="73" t="n">
        <v>0</v>
      </c>
      <c r="J258" s="72" t="inlineStr">
        <is>
          <t>B2 verification correction</t>
        </is>
      </c>
      <c r="K258" s="73" t="inlineStr">
        <is>
          <t>No explicit source-backed applicability domain barrier was identified after B2 review; the signal is set to 0.</t>
        </is>
      </c>
      <c r="L258" s="73" t="inlineStr">
        <is>
          <t>https://tsar.jrc.ec.europa.eu/index.php/test-method/tm2019-09</t>
        </is>
      </c>
      <c r="M258" s="69" t="inlineStr">
        <is>
          <t>run-009</t>
        </is>
      </c>
    </row>
    <row r="259" ht="20.1" customHeight="1">
      <c r="A259" s="69" t="inlineStr">
        <is>
          <t>run-009-B2-0258</t>
        </is>
      </c>
      <c r="B259" s="145" t="n">
        <v>46260.27011574074</v>
      </c>
      <c r="C259" s="71" t="inlineStr">
        <is>
          <t>TM2019-09</t>
        </is>
      </c>
      <c r="D259" s="69" t="inlineStr">
        <is>
          <t>AI</t>
        </is>
      </c>
      <c r="E259" s="69" t="inlineStr">
        <is>
          <t>gpt-5.6-sol</t>
        </is>
      </c>
      <c r="F259" s="69" t="inlineStr">
        <is>
          <t>Core</t>
        </is>
      </c>
      <c r="G259" s="72" t="inlineStr">
        <is>
          <t>bottleneck_standardisation_regulatory_adoption_signal</t>
        </is>
      </c>
      <c r="H259" s="73" t="n">
        <v>1</v>
      </c>
      <c r="I259" s="73" t="n">
        <v>0</v>
      </c>
      <c r="J259" s="72" t="inlineStr">
        <is>
          <t>B2 verification correction</t>
        </is>
      </c>
      <c r="K259" s="73" t="inlineStr">
        <is>
          <t>No explicit source-backed standardisation/adoption barrier was identified after B2 review; the signal is set to 0.</t>
        </is>
      </c>
      <c r="L259" s="73" t="inlineStr">
        <is>
          <t>https://tsar.jrc.ec.europa.eu/index.php/test-method/tm2019-09</t>
        </is>
      </c>
      <c r="M259" s="69" t="inlineStr">
        <is>
          <t>run-009</t>
        </is>
      </c>
    </row>
    <row r="260" ht="20.1" customHeight="1">
      <c r="A260" s="69" t="inlineStr">
        <is>
          <t>run-009-B2-0259</t>
        </is>
      </c>
      <c r="B260" s="145" t="n">
        <v>46260.27011574074</v>
      </c>
      <c r="C260" s="71" t="inlineStr">
        <is>
          <t>TM2019-09</t>
        </is>
      </c>
      <c r="D260" s="69" t="inlineStr">
        <is>
          <t>AI</t>
        </is>
      </c>
      <c r="E260" s="69" t="inlineStr">
        <is>
          <t>gpt-5.6-sol</t>
        </is>
      </c>
      <c r="F260" s="69" t="inlineStr">
        <is>
          <t>Core</t>
        </is>
      </c>
      <c r="G260" s="72" t="inlineStr">
        <is>
          <t>Core_Verification_Check</t>
        </is>
      </c>
      <c r="H260" s="73" t="inlineStr">
        <is>
          <t>Not Reviewed</t>
        </is>
      </c>
      <c r="I260" s="73" t="inlineStr">
        <is>
          <t>AI Reviewed</t>
        </is>
      </c>
      <c r="J260" s="72" t="inlineStr">
        <is>
          <t>B2 verification status</t>
        </is>
      </c>
      <c r="K260" s="73" t="inlineStr">
        <is>
          <t>B2 scientific verification completed for this TM; run-level provenance is stored in the central JSONL.</t>
        </is>
      </c>
      <c r="L260" s="73" t="inlineStr">
        <is>
          <t>https://tsar.jrc.ec.europa.eu/index.php/test-method/tm2019-09</t>
        </is>
      </c>
      <c r="M260" s="69" t="inlineStr">
        <is>
          <t>run-009</t>
        </is>
      </c>
    </row>
    <row r="261" ht="20.1" customHeight="1">
      <c r="A261" s="69" t="inlineStr">
        <is>
          <t>run-009-B2-0260</t>
        </is>
      </c>
      <c r="B261" s="145" t="n">
        <v>46260.27012731481</v>
      </c>
      <c r="C261" s="71" t="inlineStr">
        <is>
          <t>TM2019-08</t>
        </is>
      </c>
      <c r="D261" s="69" t="inlineStr">
        <is>
          <t>AI</t>
        </is>
      </c>
      <c r="E261" s="69" t="inlineStr">
        <is>
          <t>gpt-5.6-sol</t>
        </is>
      </c>
      <c r="F261" s="69" t="inlineStr">
        <is>
          <t>Core</t>
        </is>
      </c>
      <c r="G261" s="72" t="inlineStr">
        <is>
          <t>Bottlenecks_explained</t>
        </is>
      </c>
      <c r="H261" s="73" t="n"/>
      <c r="I261" s="73" t="inlineStr">
        <is>
          <t>No documented bottleneck identified.</t>
        </is>
      </c>
      <c r="J261" s="72" t="inlineStr">
        <is>
          <t>B2 verification correction</t>
        </is>
      </c>
      <c r="K261" s="73" t="inlineStr">
        <is>
          <t>B2 synthesised only explicit evidence-backed barriers/limitations; lifecycle status alone was not treated as a bottleneck.</t>
        </is>
      </c>
      <c r="L261" s="73" t="inlineStr">
        <is>
          <t>https://tsar.jrc.ec.europa.eu/index.php/test-method/tm2019-08</t>
        </is>
      </c>
      <c r="M261" s="69" t="inlineStr">
        <is>
          <t>run-009</t>
        </is>
      </c>
    </row>
    <row r="262" ht="20.1" customHeight="1">
      <c r="A262" s="69" t="inlineStr">
        <is>
          <t>run-009-B2-0261</t>
        </is>
      </c>
      <c r="B262" s="145" t="n">
        <v>46260.27012731481</v>
      </c>
      <c r="C262" s="71" t="inlineStr">
        <is>
          <t>TM2019-08</t>
        </is>
      </c>
      <c r="D262" s="69" t="inlineStr">
        <is>
          <t>AI</t>
        </is>
      </c>
      <c r="E262" s="69" t="inlineStr">
        <is>
          <t>gpt-5.6-sol</t>
        </is>
      </c>
      <c r="F262" s="69" t="inlineStr">
        <is>
          <t>Core</t>
        </is>
      </c>
      <c r="G262" s="72" t="inlineStr">
        <is>
          <t>is_resubmission</t>
        </is>
      </c>
      <c r="H262" s="73" t="n"/>
      <c r="I262" s="73" t="n">
        <v>0</v>
      </c>
      <c r="J262" s="72" t="inlineStr">
        <is>
          <t>B2 verification correction</t>
        </is>
      </c>
      <c r="K262" s="73" t="inlineStr">
        <is>
          <t>No explicit cross-TM predecessor/successor/resubmission relationship was identified; no lineage is inferred from name similarity.</t>
        </is>
      </c>
      <c r="L262" s="73" t="inlineStr">
        <is>
          <t>https://tsar.jrc.ec.europa.eu/index.php/test-method/tm2019-08</t>
        </is>
      </c>
      <c r="M262" s="69" t="inlineStr">
        <is>
          <t>run-009</t>
        </is>
      </c>
    </row>
    <row r="263" ht="20.1" customHeight="1">
      <c r="A263" s="69" t="inlineStr">
        <is>
          <t>run-009-B2-0262</t>
        </is>
      </c>
      <c r="B263" s="145" t="n">
        <v>46260.27012731481</v>
      </c>
      <c r="C263" s="71" t="inlineStr">
        <is>
          <t>TM2019-08</t>
        </is>
      </c>
      <c r="D263" s="69" t="inlineStr">
        <is>
          <t>AI</t>
        </is>
      </c>
      <c r="E263" s="69" t="inlineStr">
        <is>
          <t>gpt-5.6-sol</t>
        </is>
      </c>
      <c r="F263" s="69" t="inlineStr">
        <is>
          <t>Core</t>
        </is>
      </c>
      <c r="G263" s="72" t="inlineStr">
        <is>
          <t>resubmission_generation</t>
        </is>
      </c>
      <c r="H263" s="73" t="n"/>
      <c r="I263" s="73" t="n">
        <v>0</v>
      </c>
      <c r="J263" s="72" t="inlineStr">
        <is>
          <t>B2 verification correction</t>
        </is>
      </c>
      <c r="K263" s="73" t="inlineStr">
        <is>
          <t>No explicit cross-TM predecessor/successor/resubmission relationship was identified; no lineage is inferred from name similarity.</t>
        </is>
      </c>
      <c r="L263" s="73" t="inlineStr">
        <is>
          <t>https://tsar.jrc.ec.europa.eu/index.php/test-method/tm2019-08</t>
        </is>
      </c>
      <c r="M263" s="69" t="inlineStr">
        <is>
          <t>run-009</t>
        </is>
      </c>
    </row>
    <row r="264" ht="20.1" customHeight="1">
      <c r="A264" s="69" t="inlineStr">
        <is>
          <t>run-009-B2-0263</t>
        </is>
      </c>
      <c r="B264" s="145" t="n">
        <v>46260.27012731481</v>
      </c>
      <c r="C264" s="71" t="inlineStr">
        <is>
          <t>TM2019-08</t>
        </is>
      </c>
      <c r="D264" s="69" t="inlineStr">
        <is>
          <t>AI</t>
        </is>
      </c>
      <c r="E264" s="69" t="inlineStr">
        <is>
          <t>gpt-5.6-sol</t>
        </is>
      </c>
      <c r="F264" s="69" t="inlineStr">
        <is>
          <t>Core</t>
        </is>
      </c>
      <c r="G264" s="72" t="inlineStr">
        <is>
          <t>resubmission_relationship_type</t>
        </is>
      </c>
      <c r="H264" s="73" t="n"/>
      <c r="I264" s="73" t="inlineStr">
        <is>
          <t>Original submission</t>
        </is>
      </c>
      <c r="J264" s="72" t="inlineStr">
        <is>
          <t>B2 verification correction</t>
        </is>
      </c>
      <c r="K264" s="73" t="inlineStr">
        <is>
          <t>No explicit cross-TM predecessor/successor/resubmission relationship was identified; no lineage is inferred from name similarity.</t>
        </is>
      </c>
      <c r="L264" s="73" t="inlineStr">
        <is>
          <t>https://tsar.jrc.ec.europa.eu/index.php/test-method/tm2019-08</t>
        </is>
      </c>
      <c r="M264" s="69" t="inlineStr">
        <is>
          <t>run-009</t>
        </is>
      </c>
    </row>
    <row r="265" ht="20.1" customHeight="1">
      <c r="A265" s="69" t="inlineStr">
        <is>
          <t>run-009-B2-0264</t>
        </is>
      </c>
      <c r="B265" s="145" t="n">
        <v>46260.27012731481</v>
      </c>
      <c r="C265" s="71" t="inlineStr">
        <is>
          <t>TM2019-08</t>
        </is>
      </c>
      <c r="D265" s="69" t="inlineStr">
        <is>
          <t>AI</t>
        </is>
      </c>
      <c r="E265" s="69" t="inlineStr">
        <is>
          <t>gpt-5.6-sol</t>
        </is>
      </c>
      <c r="F265" s="69" t="inlineStr">
        <is>
          <t>Core</t>
        </is>
      </c>
      <c r="G265" s="72" t="inlineStr">
        <is>
          <t>lineage_evidence</t>
        </is>
      </c>
      <c r="H265" s="73" t="n"/>
      <c r="I265" s="73" t="inlineStr">
        <is>
          <t>No explicit cross-TM predecessor/successor/resubmission relationship was identified; no lineage is inferred from name similarity.</t>
        </is>
      </c>
      <c r="J265" s="72" t="inlineStr">
        <is>
          <t>B2 verification correction</t>
        </is>
      </c>
      <c r="K265" s="73" t="inlineStr">
        <is>
          <t>No explicit cross-TM predecessor/successor/resubmission relationship was identified; no lineage is inferred from name similarity.</t>
        </is>
      </c>
      <c r="L265" s="73" t="inlineStr">
        <is>
          <t>https://tsar.jrc.ec.europa.eu/index.php/test-method/tm2019-08</t>
        </is>
      </c>
      <c r="M265" s="69" t="inlineStr">
        <is>
          <t>run-009</t>
        </is>
      </c>
    </row>
    <row r="266" ht="20.1" customHeight="1">
      <c r="A266" s="69" t="inlineStr">
        <is>
          <t>run-009-B2-0265</t>
        </is>
      </c>
      <c r="B266" s="145" t="n">
        <v>46260.27012731481</v>
      </c>
      <c r="C266" s="71" t="inlineStr">
        <is>
          <t>TM2019-08</t>
        </is>
      </c>
      <c r="D266" s="69" t="inlineStr">
        <is>
          <t>AI</t>
        </is>
      </c>
      <c r="E266" s="69" t="inlineStr">
        <is>
          <t>gpt-5.6-sol</t>
        </is>
      </c>
      <c r="F266" s="69" t="inlineStr">
        <is>
          <t>Core</t>
        </is>
      </c>
      <c r="G266" s="72" t="inlineStr">
        <is>
          <t>Three_R_category</t>
        </is>
      </c>
      <c r="H266" s="73" t="n"/>
      <c r="I266" s="73" t="inlineStr">
        <is>
          <t>Unknown</t>
        </is>
      </c>
      <c r="J266" s="72" t="inlineStr">
        <is>
          <t>B2 verification correction</t>
        </is>
      </c>
      <c r="K266" s="73" t="inlineStr">
        <is>
          <t>No strict 3Rs contribution is assigned without an explicit evidence-supported Replacement, Reduction or Refinement claim.</t>
        </is>
      </c>
      <c r="L266" s="73" t="inlineStr">
        <is>
          <t>https://tsar.jrc.ec.europa.eu/index.php/test-method/tm2019-08</t>
        </is>
      </c>
      <c r="M266" s="69" t="inlineStr">
        <is>
          <t>run-009</t>
        </is>
      </c>
    </row>
    <row r="267" ht="20.1" customHeight="1">
      <c r="A267" s="69" t="inlineStr">
        <is>
          <t>run-009-B2-0266</t>
        </is>
      </c>
      <c r="B267" s="145" t="n">
        <v>46260.27012731481</v>
      </c>
      <c r="C267" s="71" t="inlineStr">
        <is>
          <t>TM2019-08</t>
        </is>
      </c>
      <c r="D267" s="69" t="inlineStr">
        <is>
          <t>AI</t>
        </is>
      </c>
      <c r="E267" s="69" t="inlineStr">
        <is>
          <t>gpt-5.6-sol</t>
        </is>
      </c>
      <c r="F267" s="69" t="inlineStr">
        <is>
          <t>Core</t>
        </is>
      </c>
      <c r="G267" s="72" t="inlineStr">
        <is>
          <t>bottleneck_applicability_domain_signal</t>
        </is>
      </c>
      <c r="H267" s="73" t="n">
        <v>1</v>
      </c>
      <c r="I267" s="73" t="n">
        <v>0</v>
      </c>
      <c r="J267" s="72" t="inlineStr">
        <is>
          <t>B2 verification correction</t>
        </is>
      </c>
      <c r="K267" s="73" t="inlineStr">
        <is>
          <t>No explicit source-backed applicability domain barrier was identified after B2 review; the signal is set to 0.</t>
        </is>
      </c>
      <c r="L267" s="73" t="inlineStr">
        <is>
          <t>https://tsar.jrc.ec.europa.eu/index.php/test-method/tm2019-08</t>
        </is>
      </c>
      <c r="M267" s="69" t="inlineStr">
        <is>
          <t>run-009</t>
        </is>
      </c>
    </row>
    <row r="268" ht="20.1" customHeight="1">
      <c r="A268" s="69" t="inlineStr">
        <is>
          <t>run-009-B2-0267</t>
        </is>
      </c>
      <c r="B268" s="145" t="n">
        <v>46260.27012731481</v>
      </c>
      <c r="C268" s="71" t="inlineStr">
        <is>
          <t>TM2019-08</t>
        </is>
      </c>
      <c r="D268" s="69" t="inlineStr">
        <is>
          <t>AI</t>
        </is>
      </c>
      <c r="E268" s="69" t="inlineStr">
        <is>
          <t>gpt-5.6-sol</t>
        </is>
      </c>
      <c r="F268" s="69" t="inlineStr">
        <is>
          <t>Core</t>
        </is>
      </c>
      <c r="G268" s="72" t="inlineStr">
        <is>
          <t>bottleneck_standardisation_regulatory_adoption_signal</t>
        </is>
      </c>
      <c r="H268" s="73" t="n">
        <v>1</v>
      </c>
      <c r="I268" s="73" t="n">
        <v>0</v>
      </c>
      <c r="J268" s="72" t="inlineStr">
        <is>
          <t>B2 verification correction</t>
        </is>
      </c>
      <c r="K268" s="73" t="inlineStr">
        <is>
          <t>No explicit source-backed standardisation/adoption barrier was identified after B2 review; the signal is set to 0.</t>
        </is>
      </c>
      <c r="L268" s="73" t="inlineStr">
        <is>
          <t>https://tsar.jrc.ec.europa.eu/index.php/test-method/tm2019-08</t>
        </is>
      </c>
      <c r="M268" s="69" t="inlineStr">
        <is>
          <t>run-009</t>
        </is>
      </c>
    </row>
    <row r="269" ht="20.1" customHeight="1">
      <c r="A269" s="69" t="inlineStr">
        <is>
          <t>run-009-B2-0268</t>
        </is>
      </c>
      <c r="B269" s="145" t="n">
        <v>46260.27012731481</v>
      </c>
      <c r="C269" s="71" t="inlineStr">
        <is>
          <t>TM2019-08</t>
        </is>
      </c>
      <c r="D269" s="69" t="inlineStr">
        <is>
          <t>AI</t>
        </is>
      </c>
      <c r="E269" s="69" t="inlineStr">
        <is>
          <t>gpt-5.6-sol</t>
        </is>
      </c>
      <c r="F269" s="69" t="inlineStr">
        <is>
          <t>Core</t>
        </is>
      </c>
      <c r="G269" s="72" t="inlineStr">
        <is>
          <t>Core_Verification_Check</t>
        </is>
      </c>
      <c r="H269" s="73" t="inlineStr">
        <is>
          <t>Not Reviewed</t>
        </is>
      </c>
      <c r="I269" s="73" t="inlineStr">
        <is>
          <t>AI Reviewed</t>
        </is>
      </c>
      <c r="J269" s="72" t="inlineStr">
        <is>
          <t>B2 verification status</t>
        </is>
      </c>
      <c r="K269" s="73" t="inlineStr">
        <is>
          <t>B2 scientific verification completed for this TM; run-level provenance is stored in the central JSONL.</t>
        </is>
      </c>
      <c r="L269" s="73" t="inlineStr">
        <is>
          <t>https://tsar.jrc.ec.europa.eu/index.php/test-method/tm2019-08</t>
        </is>
      </c>
      <c r="M269" s="69" t="inlineStr">
        <is>
          <t>run-009</t>
        </is>
      </c>
    </row>
    <row r="270" ht="20.1" customHeight="1">
      <c r="A270" s="69" t="inlineStr">
        <is>
          <t>run-009-B2-0269</t>
        </is>
      </c>
      <c r="B270" s="145" t="n">
        <v>46260.27013888889</v>
      </c>
      <c r="C270" s="71" t="inlineStr">
        <is>
          <t>TM2019-07</t>
        </is>
      </c>
      <c r="D270" s="69" t="inlineStr">
        <is>
          <t>AI</t>
        </is>
      </c>
      <c r="E270" s="69" t="inlineStr">
        <is>
          <t>gpt-5.6-sol</t>
        </is>
      </c>
      <c r="F270" s="69" t="inlineStr">
        <is>
          <t>Core</t>
        </is>
      </c>
      <c r="G270" s="72" t="inlineStr">
        <is>
          <t>NEW_STEP_STAGE</t>
        </is>
      </c>
      <c r="H270" s="73" t="inlineStr">
        <is>
          <t>VAL_FINAL</t>
        </is>
      </c>
      <c r="I270" s="73" t="inlineStr">
        <is>
          <t>VAL_STOP</t>
        </is>
      </c>
      <c r="J270" s="72" t="inlineStr">
        <is>
          <t>B2 proposal only — lifecycle/DDV value retained</t>
        </is>
      </c>
      <c r="K270" s="73" t="inlineStr">
        <is>
          <t>Proposal only; canonical Part-A DDV/source value retained in workbook. Independent B2 review of the dated TSAR lifecycle record supports Validation &gt; Stopped.</t>
        </is>
      </c>
      <c r="L270" s="73" t="inlineStr">
        <is>
          <t>https://tsar.jrc.ec.europa.eu/index.php/test-method/tm2019-07</t>
        </is>
      </c>
      <c r="M270" s="69" t="inlineStr">
        <is>
          <t>run-009</t>
        </is>
      </c>
    </row>
    <row r="271" ht="20.1" customHeight="1">
      <c r="A271" s="69" t="inlineStr">
        <is>
          <t>run-009-B2-0270</t>
        </is>
      </c>
      <c r="B271" s="145" t="n">
        <v>46260.27013888889</v>
      </c>
      <c r="C271" s="71" t="inlineStr">
        <is>
          <t>TM2019-07</t>
        </is>
      </c>
      <c r="D271" s="69" t="inlineStr">
        <is>
          <t>AI</t>
        </is>
      </c>
      <c r="E271" s="69" t="inlineStr">
        <is>
          <t>gpt-5.6-sol</t>
        </is>
      </c>
      <c r="F271" s="69" t="inlineStr">
        <is>
          <t>Core</t>
        </is>
      </c>
      <c r="G271" s="72" t="inlineStr">
        <is>
          <t>Regulatory_status_detail</t>
        </is>
      </c>
      <c r="H271" s="73" t="inlineStr">
        <is>
          <t>Finalised</t>
        </is>
      </c>
      <c r="I271" s="73" t="inlineStr">
        <is>
          <t>Discontinued</t>
        </is>
      </c>
      <c r="J271" s="72" t="inlineStr">
        <is>
          <t>B2 verification correction</t>
        </is>
      </c>
      <c r="K271" s="73" t="inlineStr">
        <is>
          <t>Independent B2 review of the dated TSAR lifecycle record supports Validation &gt; Stopped.</t>
        </is>
      </c>
      <c r="L271" s="73" t="inlineStr">
        <is>
          <t>https://tsar.jrc.ec.europa.eu/index.php/test-method/tm2019-07</t>
        </is>
      </c>
      <c r="M271" s="69" t="inlineStr">
        <is>
          <t>run-009</t>
        </is>
      </c>
    </row>
    <row r="272" ht="20.1" customHeight="1">
      <c r="A272" s="69" t="inlineStr">
        <is>
          <t>run-009-B2-0271</t>
        </is>
      </c>
      <c r="B272" s="145" t="n">
        <v>46260.27013888889</v>
      </c>
      <c r="C272" s="71" t="inlineStr">
        <is>
          <t>TM2019-07</t>
        </is>
      </c>
      <c r="D272" s="69" t="inlineStr">
        <is>
          <t>AI</t>
        </is>
      </c>
      <c r="E272" s="69" t="inlineStr">
        <is>
          <t>gpt-5.6-sol</t>
        </is>
      </c>
      <c r="F272" s="69" t="inlineStr">
        <is>
          <t>Core</t>
        </is>
      </c>
      <c r="G272" s="72" t="inlineStr">
        <is>
          <t>Bottlenecks_explained</t>
        </is>
      </c>
      <c r="H272" s="73" t="n"/>
      <c r="I272" s="73" t="inlineStr">
        <is>
          <t>[Validation/readiness]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t>
        </is>
      </c>
      <c r="J272" s="72" t="inlineStr">
        <is>
          <t>B2 verification correction</t>
        </is>
      </c>
      <c r="K272" s="73" t="inlineStr">
        <is>
          <t>B2 synthesised only explicit evidence-backed barriers/limitations; lifecycle status alone was not treated as a bottleneck.</t>
        </is>
      </c>
      <c r="L272" s="73" t="inlineStr">
        <is>
          <t>https://tsar.jrc.ec.europa.eu/index.php/test-method/tm2019-07</t>
        </is>
      </c>
      <c r="M272" s="69" t="inlineStr">
        <is>
          <t>run-009</t>
        </is>
      </c>
    </row>
    <row r="273" ht="20.1" customHeight="1">
      <c r="A273" s="69" t="inlineStr">
        <is>
          <t>run-009-B2-0272</t>
        </is>
      </c>
      <c r="B273" s="145" t="n">
        <v>46260.27013888889</v>
      </c>
      <c r="C273" s="71" t="inlineStr">
        <is>
          <t>TM2019-07</t>
        </is>
      </c>
      <c r="D273" s="69" t="inlineStr">
        <is>
          <t>AI</t>
        </is>
      </c>
      <c r="E273" s="69" t="inlineStr">
        <is>
          <t>gpt-5.6-sol</t>
        </is>
      </c>
      <c r="F273" s="69" t="inlineStr">
        <is>
          <t>Core</t>
        </is>
      </c>
      <c r="G273" s="72" t="inlineStr">
        <is>
          <t>is_resubmission</t>
        </is>
      </c>
      <c r="H273" s="73" t="n"/>
      <c r="I273" s="73" t="n">
        <v>0</v>
      </c>
      <c r="J273" s="72" t="inlineStr">
        <is>
          <t>B2 verification correction</t>
        </is>
      </c>
      <c r="K273" s="73" t="inlineStr">
        <is>
          <t>No explicit cross-TM predecessor/successor/resubmission relationship was identified; no lineage is inferred from name similarity.</t>
        </is>
      </c>
      <c r="L273" s="73" t="inlineStr">
        <is>
          <t>https://tsar.jrc.ec.europa.eu/index.php/test-method/tm2019-07</t>
        </is>
      </c>
      <c r="M273" s="69" t="inlineStr">
        <is>
          <t>run-009</t>
        </is>
      </c>
    </row>
    <row r="274" ht="20.1" customHeight="1">
      <c r="A274" s="69" t="inlineStr">
        <is>
          <t>run-009-B2-0273</t>
        </is>
      </c>
      <c r="B274" s="145" t="n">
        <v>46260.27013888889</v>
      </c>
      <c r="C274" s="71" t="inlineStr">
        <is>
          <t>TM2019-07</t>
        </is>
      </c>
      <c r="D274" s="69" t="inlineStr">
        <is>
          <t>AI</t>
        </is>
      </c>
      <c r="E274" s="69" t="inlineStr">
        <is>
          <t>gpt-5.6-sol</t>
        </is>
      </c>
      <c r="F274" s="69" t="inlineStr">
        <is>
          <t>Core</t>
        </is>
      </c>
      <c r="G274" s="72" t="inlineStr">
        <is>
          <t>resubmission_generation</t>
        </is>
      </c>
      <c r="H274" s="73" t="n"/>
      <c r="I274" s="73" t="n">
        <v>0</v>
      </c>
      <c r="J274" s="72" t="inlineStr">
        <is>
          <t>B2 verification correction</t>
        </is>
      </c>
      <c r="K274" s="73" t="inlineStr">
        <is>
          <t>No explicit cross-TM predecessor/successor/resubmission relationship was identified; no lineage is inferred from name similarity.</t>
        </is>
      </c>
      <c r="L274" s="73" t="inlineStr">
        <is>
          <t>https://tsar.jrc.ec.europa.eu/index.php/test-method/tm2019-07</t>
        </is>
      </c>
      <c r="M274" s="69" t="inlineStr">
        <is>
          <t>run-009</t>
        </is>
      </c>
    </row>
    <row r="275" ht="20.1" customHeight="1">
      <c r="A275" s="69" t="inlineStr">
        <is>
          <t>run-009-B2-0274</t>
        </is>
      </c>
      <c r="B275" s="145" t="n">
        <v>46260.27013888889</v>
      </c>
      <c r="C275" s="71" t="inlineStr">
        <is>
          <t>TM2019-07</t>
        </is>
      </c>
      <c r="D275" s="69" t="inlineStr">
        <is>
          <t>AI</t>
        </is>
      </c>
      <c r="E275" s="69" t="inlineStr">
        <is>
          <t>gpt-5.6-sol</t>
        </is>
      </c>
      <c r="F275" s="69" t="inlineStr">
        <is>
          <t>Core</t>
        </is>
      </c>
      <c r="G275" s="72" t="inlineStr">
        <is>
          <t>resubmission_relationship_type</t>
        </is>
      </c>
      <c r="H275" s="73" t="n"/>
      <c r="I275" s="73" t="inlineStr">
        <is>
          <t>Original submission</t>
        </is>
      </c>
      <c r="J275" s="72" t="inlineStr">
        <is>
          <t>B2 verification correction</t>
        </is>
      </c>
      <c r="K275" s="73" t="inlineStr">
        <is>
          <t>No explicit cross-TM predecessor/successor/resubmission relationship was identified; no lineage is inferred from name similarity.</t>
        </is>
      </c>
      <c r="L275" s="73" t="inlineStr">
        <is>
          <t>https://tsar.jrc.ec.europa.eu/index.php/test-method/tm2019-07</t>
        </is>
      </c>
      <c r="M275" s="69" t="inlineStr">
        <is>
          <t>run-009</t>
        </is>
      </c>
    </row>
    <row r="276" ht="20.1" customHeight="1">
      <c r="A276" s="69" t="inlineStr">
        <is>
          <t>run-009-B2-0275</t>
        </is>
      </c>
      <c r="B276" s="145" t="n">
        <v>46260.27013888889</v>
      </c>
      <c r="C276" s="71" t="inlineStr">
        <is>
          <t>TM2019-07</t>
        </is>
      </c>
      <c r="D276" s="69" t="inlineStr">
        <is>
          <t>AI</t>
        </is>
      </c>
      <c r="E276" s="69" t="inlineStr">
        <is>
          <t>gpt-5.6-sol</t>
        </is>
      </c>
      <c r="F276" s="69" t="inlineStr">
        <is>
          <t>Core</t>
        </is>
      </c>
      <c r="G276" s="72" t="inlineStr">
        <is>
          <t>lineage_evidence</t>
        </is>
      </c>
      <c r="H276" s="73" t="n"/>
      <c r="I276" s="73" t="inlineStr">
        <is>
          <t>No explicit cross-TM predecessor/successor/resubmission relationship was identified; no lineage is inferred from name similarity.</t>
        </is>
      </c>
      <c r="J276" s="72" t="inlineStr">
        <is>
          <t>B2 verification correction</t>
        </is>
      </c>
      <c r="K276" s="73" t="inlineStr">
        <is>
          <t>No explicit cross-TM predecessor/successor/resubmission relationship was identified; no lineage is inferred from name similarity.</t>
        </is>
      </c>
      <c r="L276" s="73" t="inlineStr">
        <is>
          <t>https://tsar.jrc.ec.europa.eu/index.php/test-method/tm2019-07</t>
        </is>
      </c>
      <c r="M276" s="69" t="inlineStr">
        <is>
          <t>run-009</t>
        </is>
      </c>
    </row>
    <row r="277" ht="20.1" customHeight="1">
      <c r="A277" s="69" t="inlineStr">
        <is>
          <t>run-009-B2-0276</t>
        </is>
      </c>
      <c r="B277" s="145" t="n">
        <v>46260.27013888889</v>
      </c>
      <c r="C277" s="71" t="inlineStr">
        <is>
          <t>TM2019-07</t>
        </is>
      </c>
      <c r="D277" s="69" t="inlineStr">
        <is>
          <t>AI</t>
        </is>
      </c>
      <c r="E277" s="69" t="inlineStr">
        <is>
          <t>gpt-5.6-sol</t>
        </is>
      </c>
      <c r="F277" s="69" t="inlineStr">
        <is>
          <t>Core</t>
        </is>
      </c>
      <c r="G277" s="72" t="inlineStr">
        <is>
          <t>Three_R_category</t>
        </is>
      </c>
      <c r="H277" s="73" t="n"/>
      <c r="I277" s="73" t="inlineStr">
        <is>
          <t>Unknown</t>
        </is>
      </c>
      <c r="J277" s="72" t="inlineStr">
        <is>
          <t>B2 verification correction</t>
        </is>
      </c>
      <c r="K277" s="73" t="inlineStr">
        <is>
          <t>No strict 3Rs contribution is assigned without an explicit evidence-supported Replacement, Reduction or Refinement claim.</t>
        </is>
      </c>
      <c r="L277" s="73" t="inlineStr">
        <is>
          <t>https://tsar.jrc.ec.europa.eu/index.php/test-method/tm2019-07</t>
        </is>
      </c>
      <c r="M277" s="69" t="inlineStr">
        <is>
          <t>run-009</t>
        </is>
      </c>
    </row>
    <row r="278" ht="20.1" customHeight="1">
      <c r="A278" s="69" t="inlineStr">
        <is>
          <t>run-009-B2-0277</t>
        </is>
      </c>
      <c r="B278" s="145" t="n">
        <v>46260.27013888889</v>
      </c>
      <c r="C278" s="71" t="inlineStr">
        <is>
          <t>TM2019-07</t>
        </is>
      </c>
      <c r="D278" s="69" t="inlineStr">
        <is>
          <t>AI</t>
        </is>
      </c>
      <c r="E278" s="69" t="inlineStr">
        <is>
          <t>gpt-5.6-sol</t>
        </is>
      </c>
      <c r="F278" s="69" t="inlineStr">
        <is>
          <t>Core</t>
        </is>
      </c>
      <c r="G278" s="72" t="inlineStr">
        <is>
          <t>bottleneck_validation_readiness_evidence_package_signal</t>
        </is>
      </c>
      <c r="H278" s="73" t="n">
        <v>0</v>
      </c>
      <c r="I278" s="73" t="n">
        <v>1</v>
      </c>
      <c r="J278" s="72" t="inlineStr">
        <is>
          <t>B2 verification correction</t>
        </is>
      </c>
      <c r="K278" s="73" t="inlineStr">
        <is>
          <t>Explicit source text supports a validation/readiness bottleneck; the final binary signal is set to 1.</t>
        </is>
      </c>
      <c r="L278" s="73" t="inlineStr">
        <is>
          <t>https://tsar.jrc.ec.europa.eu/index.php/test-method/tm2019-07</t>
        </is>
      </c>
      <c r="M278" s="69" t="inlineStr">
        <is>
          <t>run-009</t>
        </is>
      </c>
    </row>
    <row r="279" ht="20.1" customHeight="1">
      <c r="A279" s="69" t="inlineStr">
        <is>
          <t>run-009-B2-0278</t>
        </is>
      </c>
      <c r="B279" s="145" t="n">
        <v>46260.27013888889</v>
      </c>
      <c r="C279" s="71" t="inlineStr">
        <is>
          <t>TM2019-07</t>
        </is>
      </c>
      <c r="D279" s="69" t="inlineStr">
        <is>
          <t>AI</t>
        </is>
      </c>
      <c r="E279" s="69" t="inlineStr">
        <is>
          <t>gpt-5.6-sol</t>
        </is>
      </c>
      <c r="F279" s="69" t="inlineStr">
        <is>
          <t>Core</t>
        </is>
      </c>
      <c r="G279" s="72" t="inlineStr">
        <is>
          <t>bottleneck_programme_prioritisation_route_selection_signal</t>
        </is>
      </c>
      <c r="H279" s="73" t="n">
        <v>0</v>
      </c>
      <c r="I279" s="73" t="n">
        <v>1</v>
      </c>
      <c r="J279" s="72" t="inlineStr">
        <is>
          <t>B2 verification correction</t>
        </is>
      </c>
      <c r="K279" s="73" t="inlineStr">
        <is>
          <t>Explicit source text supports a programme/route selection bottleneck; the final binary signal is set to 1.</t>
        </is>
      </c>
      <c r="L279" s="73" t="inlineStr">
        <is>
          <t>https://tsar.jrc.ec.europa.eu/index.php/test-method/tm2019-07</t>
        </is>
      </c>
      <c r="M279" s="69" t="inlineStr">
        <is>
          <t>run-009</t>
        </is>
      </c>
    </row>
    <row r="280" ht="20.1" customHeight="1">
      <c r="A280" s="69" t="inlineStr">
        <is>
          <t>run-009-B2-0279</t>
        </is>
      </c>
      <c r="B280" s="145" t="n">
        <v>46260.27013888889</v>
      </c>
      <c r="C280" s="71" t="inlineStr">
        <is>
          <t>TM2019-07</t>
        </is>
      </c>
      <c r="D280" s="69" t="inlineStr">
        <is>
          <t>AI</t>
        </is>
      </c>
      <c r="E280" s="69" t="inlineStr">
        <is>
          <t>gpt-5.6-sol</t>
        </is>
      </c>
      <c r="F280" s="69" t="inlineStr">
        <is>
          <t>Core</t>
        </is>
      </c>
      <c r="G280" s="72" t="inlineStr">
        <is>
          <t>Core_Verification_Check</t>
        </is>
      </c>
      <c r="H280" s="73" t="inlineStr">
        <is>
          <t>Not Reviewed</t>
        </is>
      </c>
      <c r="I280" s="73" t="inlineStr">
        <is>
          <t>AI Reviewed</t>
        </is>
      </c>
      <c r="J280" s="72" t="inlineStr">
        <is>
          <t>B2 verification status</t>
        </is>
      </c>
      <c r="K280" s="73" t="inlineStr">
        <is>
          <t>B2 scientific verification completed for this TM; run-level provenance is stored in the central JSONL.</t>
        </is>
      </c>
      <c r="L280" s="73" t="inlineStr">
        <is>
          <t>https://tsar.jrc.ec.europa.eu/index.php/test-method/tm2019-07</t>
        </is>
      </c>
      <c r="M280" s="69" t="inlineStr">
        <is>
          <t>run-009</t>
        </is>
      </c>
    </row>
    <row r="281" ht="20.1" customHeight="1">
      <c r="A281" s="69" t="inlineStr">
        <is>
          <t>run-009-B2-0280</t>
        </is>
      </c>
      <c r="B281" s="145" t="n">
        <v>46260.27015046297</v>
      </c>
      <c r="C281" s="71" t="inlineStr">
        <is>
          <t>TM2019-04</t>
        </is>
      </c>
      <c r="D281" s="69" t="inlineStr">
        <is>
          <t>AI</t>
        </is>
      </c>
      <c r="E281" s="69" t="inlineStr">
        <is>
          <t>gpt-5.6-sol</t>
        </is>
      </c>
      <c r="F281" s="69" t="inlineStr">
        <is>
          <t>Core</t>
        </is>
      </c>
      <c r="G281" s="72" t="inlineStr">
        <is>
          <t>Bottlenecks_explained</t>
        </is>
      </c>
      <c r="H281" s="73" t="n"/>
      <c r="I281" s="73" t="inlineStr">
        <is>
          <t>No documented bottleneck identified.</t>
        </is>
      </c>
      <c r="J281" s="72" t="inlineStr">
        <is>
          <t>B2 verification correction</t>
        </is>
      </c>
      <c r="K281" s="73" t="inlineStr">
        <is>
          <t>B2 synthesised only explicit evidence-backed barriers/limitations; lifecycle status alone was not treated as a bottleneck.</t>
        </is>
      </c>
      <c r="L281" s="73" t="inlineStr">
        <is>
          <t>https://tsar.jrc.ec.europa.eu/index.php/test-method/tm2019-04</t>
        </is>
      </c>
      <c r="M281" s="69" t="inlineStr">
        <is>
          <t>run-009</t>
        </is>
      </c>
    </row>
    <row r="282" ht="20.1" customHeight="1">
      <c r="A282" s="69" t="inlineStr">
        <is>
          <t>run-009-B2-0281</t>
        </is>
      </c>
      <c r="B282" s="145" t="n">
        <v>46260.27015046297</v>
      </c>
      <c r="C282" s="71" t="inlineStr">
        <is>
          <t>TM2019-04</t>
        </is>
      </c>
      <c r="D282" s="69" t="inlineStr">
        <is>
          <t>AI</t>
        </is>
      </c>
      <c r="E282" s="69" t="inlineStr">
        <is>
          <t>gpt-5.6-sol</t>
        </is>
      </c>
      <c r="F282" s="69" t="inlineStr">
        <is>
          <t>Core</t>
        </is>
      </c>
      <c r="G282" s="72" t="inlineStr">
        <is>
          <t>is_resubmission</t>
        </is>
      </c>
      <c r="H282" s="73" t="n"/>
      <c r="I282" s="73" t="n">
        <v>0</v>
      </c>
      <c r="J282" s="72" t="inlineStr">
        <is>
          <t>B2 verification correction</t>
        </is>
      </c>
      <c r="K282" s="73" t="inlineStr">
        <is>
          <t>No explicit cross-TM predecessor/successor/resubmission relationship was identified; no lineage is inferred from name similarity.</t>
        </is>
      </c>
      <c r="L282" s="73" t="inlineStr">
        <is>
          <t>https://tsar.jrc.ec.europa.eu/index.php/test-method/tm2019-04</t>
        </is>
      </c>
      <c r="M282" s="69" t="inlineStr">
        <is>
          <t>run-009</t>
        </is>
      </c>
    </row>
    <row r="283" ht="20.1" customHeight="1">
      <c r="A283" s="69" t="inlineStr">
        <is>
          <t>run-009-B2-0282</t>
        </is>
      </c>
      <c r="B283" s="145" t="n">
        <v>46260.27015046297</v>
      </c>
      <c r="C283" s="71" t="inlineStr">
        <is>
          <t>TM2019-04</t>
        </is>
      </c>
      <c r="D283" s="69" t="inlineStr">
        <is>
          <t>AI</t>
        </is>
      </c>
      <c r="E283" s="69" t="inlineStr">
        <is>
          <t>gpt-5.6-sol</t>
        </is>
      </c>
      <c r="F283" s="69" t="inlineStr">
        <is>
          <t>Core</t>
        </is>
      </c>
      <c r="G283" s="72" t="inlineStr">
        <is>
          <t>resubmission_generation</t>
        </is>
      </c>
      <c r="H283" s="73" t="n"/>
      <c r="I283" s="73" t="n">
        <v>0</v>
      </c>
      <c r="J283" s="72" t="inlineStr">
        <is>
          <t>B2 verification correction</t>
        </is>
      </c>
      <c r="K283" s="73" t="inlineStr">
        <is>
          <t>No explicit cross-TM predecessor/successor/resubmission relationship was identified; no lineage is inferred from name similarity.</t>
        </is>
      </c>
      <c r="L283" s="73" t="inlineStr">
        <is>
          <t>https://tsar.jrc.ec.europa.eu/index.php/test-method/tm2019-04</t>
        </is>
      </c>
      <c r="M283" s="69" t="inlineStr">
        <is>
          <t>run-009</t>
        </is>
      </c>
    </row>
    <row r="284" ht="20.1" customHeight="1">
      <c r="A284" s="69" t="inlineStr">
        <is>
          <t>run-009-B2-0283</t>
        </is>
      </c>
      <c r="B284" s="145" t="n">
        <v>46260.27015046297</v>
      </c>
      <c r="C284" s="71" t="inlineStr">
        <is>
          <t>TM2019-04</t>
        </is>
      </c>
      <c r="D284" s="69" t="inlineStr">
        <is>
          <t>AI</t>
        </is>
      </c>
      <c r="E284" s="69" t="inlineStr">
        <is>
          <t>gpt-5.6-sol</t>
        </is>
      </c>
      <c r="F284" s="69" t="inlineStr">
        <is>
          <t>Core</t>
        </is>
      </c>
      <c r="G284" s="72" t="inlineStr">
        <is>
          <t>resubmission_relationship_type</t>
        </is>
      </c>
      <c r="H284" s="73" t="n"/>
      <c r="I284" s="73" t="inlineStr">
        <is>
          <t>Original submission</t>
        </is>
      </c>
      <c r="J284" s="72" t="inlineStr">
        <is>
          <t>B2 verification correction</t>
        </is>
      </c>
      <c r="K284" s="73" t="inlineStr">
        <is>
          <t>No explicit cross-TM predecessor/successor/resubmission relationship was identified; no lineage is inferred from name similarity.</t>
        </is>
      </c>
      <c r="L284" s="73" t="inlineStr">
        <is>
          <t>https://tsar.jrc.ec.europa.eu/index.php/test-method/tm2019-04</t>
        </is>
      </c>
      <c r="M284" s="69" t="inlineStr">
        <is>
          <t>run-009</t>
        </is>
      </c>
    </row>
    <row r="285" ht="20.1" customHeight="1">
      <c r="A285" s="69" t="inlineStr">
        <is>
          <t>run-009-B2-0284</t>
        </is>
      </c>
      <c r="B285" s="145" t="n">
        <v>46260.27015046297</v>
      </c>
      <c r="C285" s="71" t="inlineStr">
        <is>
          <t>TM2019-04</t>
        </is>
      </c>
      <c r="D285" s="69" t="inlineStr">
        <is>
          <t>AI</t>
        </is>
      </c>
      <c r="E285" s="69" t="inlineStr">
        <is>
          <t>gpt-5.6-sol</t>
        </is>
      </c>
      <c r="F285" s="69" t="inlineStr">
        <is>
          <t>Core</t>
        </is>
      </c>
      <c r="G285" s="72" t="inlineStr">
        <is>
          <t>lineage_evidence</t>
        </is>
      </c>
      <c r="H285" s="73" t="n"/>
      <c r="I285" s="73" t="inlineStr">
        <is>
          <t>No explicit cross-TM predecessor/successor/resubmission relationship was identified; no lineage is inferred from name similarity.</t>
        </is>
      </c>
      <c r="J285" s="72" t="inlineStr">
        <is>
          <t>B2 verification correction</t>
        </is>
      </c>
      <c r="K285" s="73" t="inlineStr">
        <is>
          <t>No explicit cross-TM predecessor/successor/resubmission relationship was identified; no lineage is inferred from name similarity.</t>
        </is>
      </c>
      <c r="L285" s="73" t="inlineStr">
        <is>
          <t>https://tsar.jrc.ec.europa.eu/index.php/test-method/tm2019-04</t>
        </is>
      </c>
      <c r="M285" s="69" t="inlineStr">
        <is>
          <t>run-009</t>
        </is>
      </c>
    </row>
    <row r="286" ht="20.1" customHeight="1">
      <c r="A286" s="69" t="inlineStr">
        <is>
          <t>run-009-B2-0285</t>
        </is>
      </c>
      <c r="B286" s="145" t="n">
        <v>46260.27015046297</v>
      </c>
      <c r="C286" s="71" t="inlineStr">
        <is>
          <t>TM2019-04</t>
        </is>
      </c>
      <c r="D286" s="69" t="inlineStr">
        <is>
          <t>AI</t>
        </is>
      </c>
      <c r="E286" s="69" t="inlineStr">
        <is>
          <t>gpt-5.6-sol</t>
        </is>
      </c>
      <c r="F286" s="69" t="inlineStr">
        <is>
          <t>Core</t>
        </is>
      </c>
      <c r="G286" s="72" t="inlineStr">
        <is>
          <t>Three_R_category</t>
        </is>
      </c>
      <c r="H286" s="73" t="n"/>
      <c r="I286" s="73" t="inlineStr">
        <is>
          <t>Unknown</t>
        </is>
      </c>
      <c r="J286" s="72" t="inlineStr">
        <is>
          <t>B2 verification correction</t>
        </is>
      </c>
      <c r="K286" s="73" t="inlineStr">
        <is>
          <t>No strict 3Rs contribution is assigned without an explicit evidence-supported Replacement, Reduction or Refinement claim.</t>
        </is>
      </c>
      <c r="L286" s="73" t="inlineStr">
        <is>
          <t>https://tsar.jrc.ec.europa.eu/index.php/test-method/tm2019-04</t>
        </is>
      </c>
      <c r="M286" s="69" t="inlineStr">
        <is>
          <t>run-009</t>
        </is>
      </c>
    </row>
    <row r="287" ht="20.1" customHeight="1">
      <c r="A287" s="69" t="inlineStr">
        <is>
          <t>run-009-B2-0286</t>
        </is>
      </c>
      <c r="B287" s="145" t="n">
        <v>46260.27015046297</v>
      </c>
      <c r="C287" s="71" t="inlineStr">
        <is>
          <t>TM2019-04</t>
        </is>
      </c>
      <c r="D287" s="69" t="inlineStr">
        <is>
          <t>AI</t>
        </is>
      </c>
      <c r="E287" s="69" t="inlineStr">
        <is>
          <t>gpt-5.6-sol</t>
        </is>
      </c>
      <c r="F287" s="69" t="inlineStr">
        <is>
          <t>Core</t>
        </is>
      </c>
      <c r="G287" s="72" t="inlineStr">
        <is>
          <t>bottleneck_standardisation_regulatory_adoption_signal</t>
        </is>
      </c>
      <c r="H287" s="73" t="n">
        <v>1</v>
      </c>
      <c r="I287" s="73" t="n">
        <v>0</v>
      </c>
      <c r="J287" s="72" t="inlineStr">
        <is>
          <t>B2 verification correction</t>
        </is>
      </c>
      <c r="K287" s="73" t="inlineStr">
        <is>
          <t>No explicit source-backed standardisation/adoption barrier was identified after B2 review; the signal is set to 0.</t>
        </is>
      </c>
      <c r="L287" s="73" t="inlineStr">
        <is>
          <t>https://tsar.jrc.ec.europa.eu/index.php/test-method/tm2019-04</t>
        </is>
      </c>
      <c r="M287" s="69" t="inlineStr">
        <is>
          <t>run-009</t>
        </is>
      </c>
    </row>
    <row r="288" ht="20.1" customHeight="1">
      <c r="A288" s="69" t="inlineStr">
        <is>
          <t>run-009-B2-0287</t>
        </is>
      </c>
      <c r="B288" s="145" t="n">
        <v>46260.27015046297</v>
      </c>
      <c r="C288" s="71" t="inlineStr">
        <is>
          <t>TM2019-04</t>
        </is>
      </c>
      <c r="D288" s="69" t="inlineStr">
        <is>
          <t>AI</t>
        </is>
      </c>
      <c r="E288" s="69" t="inlineStr">
        <is>
          <t>gpt-5.6-sol</t>
        </is>
      </c>
      <c r="F288" s="69" t="inlineStr">
        <is>
          <t>Core</t>
        </is>
      </c>
      <c r="G288" s="72" t="inlineStr">
        <is>
          <t>Core_Verification_Check</t>
        </is>
      </c>
      <c r="H288" s="73" t="inlineStr">
        <is>
          <t>Not Reviewed</t>
        </is>
      </c>
      <c r="I288" s="73" t="inlineStr">
        <is>
          <t>AI Reviewed</t>
        </is>
      </c>
      <c r="J288" s="72" t="inlineStr">
        <is>
          <t>B2 verification status</t>
        </is>
      </c>
      <c r="K288" s="73" t="inlineStr">
        <is>
          <t>B2 scientific verification completed for this TM; run-level provenance is stored in the central JSONL.</t>
        </is>
      </c>
      <c r="L288" s="73" t="inlineStr">
        <is>
          <t>https://tsar.jrc.ec.europa.eu/index.php/test-method/tm2019-04</t>
        </is>
      </c>
      <c r="M288" s="69" t="inlineStr">
        <is>
          <t>run-009</t>
        </is>
      </c>
    </row>
    <row r="289" ht="20.1" customHeight="1">
      <c r="A289" s="69" t="inlineStr">
        <is>
          <t>run-009-B2-0288</t>
        </is>
      </c>
      <c r="B289" s="145" t="n">
        <v>46260.27016203704</v>
      </c>
      <c r="C289" s="71" t="inlineStr">
        <is>
          <t>TM2019-02</t>
        </is>
      </c>
      <c r="D289" s="69" t="inlineStr">
        <is>
          <t>AI</t>
        </is>
      </c>
      <c r="E289" s="69" t="inlineStr">
        <is>
          <t>gpt-5.6-sol</t>
        </is>
      </c>
      <c r="F289" s="69" t="inlineStr">
        <is>
          <t>Core</t>
        </is>
      </c>
      <c r="G289" s="72" t="inlineStr">
        <is>
          <t>NEW_STEP_STAGE</t>
        </is>
      </c>
      <c r="H289" s="73" t="inlineStr">
        <is>
          <t>VAL_FINAL</t>
        </is>
      </c>
      <c r="I289" s="73" t="inlineStr">
        <is>
          <t>VAL_STOP</t>
        </is>
      </c>
      <c r="J289" s="72" t="inlineStr">
        <is>
          <t>B2 proposal only — lifecycle/DDV value retained</t>
        </is>
      </c>
      <c r="K289" s="73" t="inlineStr">
        <is>
          <t>Proposal only; canonical Part-A DDV/source value retained in workbook. Independent B2 review of the dated TSAR lifecycle record supports Validation &gt; Stopped.</t>
        </is>
      </c>
      <c r="L289" s="73" t="inlineStr">
        <is>
          <t>https://tsar.jrc.ec.europa.eu/index.php/test-method/tm2019-02</t>
        </is>
      </c>
      <c r="M289" s="69" t="inlineStr">
        <is>
          <t>run-009</t>
        </is>
      </c>
    </row>
    <row r="290" ht="20.1" customHeight="1">
      <c r="A290" s="69" t="inlineStr">
        <is>
          <t>run-009-B2-0289</t>
        </is>
      </c>
      <c r="B290" s="145" t="n">
        <v>46260.27016203704</v>
      </c>
      <c r="C290" s="71" t="inlineStr">
        <is>
          <t>TM2019-02</t>
        </is>
      </c>
      <c r="D290" s="69" t="inlineStr">
        <is>
          <t>AI</t>
        </is>
      </c>
      <c r="E290" s="69" t="inlineStr">
        <is>
          <t>gpt-5.6-sol</t>
        </is>
      </c>
      <c r="F290" s="69" t="inlineStr">
        <is>
          <t>Core</t>
        </is>
      </c>
      <c r="G290" s="72" t="inlineStr">
        <is>
          <t>Regulatory_status_detail</t>
        </is>
      </c>
      <c r="H290" s="73" t="inlineStr">
        <is>
          <t>Finalised</t>
        </is>
      </c>
      <c r="I290" s="73" t="inlineStr">
        <is>
          <t>Discontinued</t>
        </is>
      </c>
      <c r="J290" s="72" t="inlineStr">
        <is>
          <t>B2 verification correction</t>
        </is>
      </c>
      <c r="K290" s="73" t="inlineStr">
        <is>
          <t>Independent B2 review of the dated TSAR lifecycle record supports Validation &gt; Stopped.</t>
        </is>
      </c>
      <c r="L290" s="73" t="inlineStr">
        <is>
          <t>https://tsar.jrc.ec.europa.eu/index.php/test-method/tm2019-02</t>
        </is>
      </c>
      <c r="M290" s="69" t="inlineStr">
        <is>
          <t>run-009</t>
        </is>
      </c>
    </row>
    <row r="291" ht="20.1" customHeight="1">
      <c r="A291" s="69" t="inlineStr">
        <is>
          <t>run-009-B2-0290</t>
        </is>
      </c>
      <c r="B291" s="145" t="n">
        <v>46260.27016203704</v>
      </c>
      <c r="C291" s="71" t="inlineStr">
        <is>
          <t>TM2019-02</t>
        </is>
      </c>
      <c r="D291" s="69" t="inlineStr">
        <is>
          <t>AI</t>
        </is>
      </c>
      <c r="E291" s="69" t="inlineStr">
        <is>
          <t>gpt-5.6-sol</t>
        </is>
      </c>
      <c r="F291" s="69" t="inlineStr">
        <is>
          <t>Core</t>
        </is>
      </c>
      <c r="G291" s="72" t="inlineStr">
        <is>
          <t>Bottlenecks_explained</t>
        </is>
      </c>
      <c r="H291" s="73" t="n"/>
      <c r="I291" s="73" t="inlineStr">
        <is>
          <t>[Validation/readiness]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t>
        </is>
      </c>
      <c r="J291" s="72" t="inlineStr">
        <is>
          <t>B2 verification correction</t>
        </is>
      </c>
      <c r="K291" s="73" t="inlineStr">
        <is>
          <t>B2 synthesised only explicit evidence-backed barriers/limitations; lifecycle status alone was not treated as a bottleneck.</t>
        </is>
      </c>
      <c r="L291" s="73" t="inlineStr">
        <is>
          <t>https://tsar.jrc.ec.europa.eu/index.php/test-method/tm2019-02</t>
        </is>
      </c>
      <c r="M291" s="69" t="inlineStr">
        <is>
          <t>run-009</t>
        </is>
      </c>
    </row>
    <row r="292" ht="20.1" customHeight="1">
      <c r="A292" s="69" t="inlineStr">
        <is>
          <t>run-009-B2-0291</t>
        </is>
      </c>
      <c r="B292" s="145" t="n">
        <v>46260.27016203704</v>
      </c>
      <c r="C292" s="71" t="inlineStr">
        <is>
          <t>TM2019-02</t>
        </is>
      </c>
      <c r="D292" s="69" t="inlineStr">
        <is>
          <t>AI</t>
        </is>
      </c>
      <c r="E292" s="69" t="inlineStr">
        <is>
          <t>gpt-5.6-sol</t>
        </is>
      </c>
      <c r="F292" s="69" t="inlineStr">
        <is>
          <t>Core</t>
        </is>
      </c>
      <c r="G292" s="72" t="inlineStr">
        <is>
          <t>is_resubmission</t>
        </is>
      </c>
      <c r="H292" s="73" t="n"/>
      <c r="I292" s="73" t="n">
        <v>0</v>
      </c>
      <c r="J292" s="72" t="inlineStr">
        <is>
          <t>B2 verification correction</t>
        </is>
      </c>
      <c r="K292" s="73" t="inlineStr">
        <is>
          <t>No explicit cross-TM predecessor/successor/resubmission relationship was identified; no lineage is inferred from name similarity.</t>
        </is>
      </c>
      <c r="L292" s="73" t="inlineStr">
        <is>
          <t>https://tsar.jrc.ec.europa.eu/index.php/test-method/tm2019-02</t>
        </is>
      </c>
      <c r="M292" s="69" t="inlineStr">
        <is>
          <t>run-009</t>
        </is>
      </c>
    </row>
    <row r="293" ht="20.1" customHeight="1">
      <c r="A293" s="69" t="inlineStr">
        <is>
          <t>run-009-B2-0292</t>
        </is>
      </c>
      <c r="B293" s="145" t="n">
        <v>46260.27016203704</v>
      </c>
      <c r="C293" s="71" t="inlineStr">
        <is>
          <t>TM2019-02</t>
        </is>
      </c>
      <c r="D293" s="69" t="inlineStr">
        <is>
          <t>AI</t>
        </is>
      </c>
      <c r="E293" s="69" t="inlineStr">
        <is>
          <t>gpt-5.6-sol</t>
        </is>
      </c>
      <c r="F293" s="69" t="inlineStr">
        <is>
          <t>Core</t>
        </is>
      </c>
      <c r="G293" s="72" t="inlineStr">
        <is>
          <t>resubmission_generation</t>
        </is>
      </c>
      <c r="H293" s="73" t="n"/>
      <c r="I293" s="73" t="n">
        <v>0</v>
      </c>
      <c r="J293" s="72" t="inlineStr">
        <is>
          <t>B2 verification correction</t>
        </is>
      </c>
      <c r="K293" s="73" t="inlineStr">
        <is>
          <t>No explicit cross-TM predecessor/successor/resubmission relationship was identified; no lineage is inferred from name similarity.</t>
        </is>
      </c>
      <c r="L293" s="73" t="inlineStr">
        <is>
          <t>https://tsar.jrc.ec.europa.eu/index.php/test-method/tm2019-02</t>
        </is>
      </c>
      <c r="M293" s="69" t="inlineStr">
        <is>
          <t>run-009</t>
        </is>
      </c>
    </row>
    <row r="294" ht="20.1" customHeight="1">
      <c r="A294" s="69" t="inlineStr">
        <is>
          <t>run-009-B2-0293</t>
        </is>
      </c>
      <c r="B294" s="145" t="n">
        <v>46260.27016203704</v>
      </c>
      <c r="C294" s="71" t="inlineStr">
        <is>
          <t>TM2019-02</t>
        </is>
      </c>
      <c r="D294" s="69" t="inlineStr">
        <is>
          <t>AI</t>
        </is>
      </c>
      <c r="E294" s="69" t="inlineStr">
        <is>
          <t>gpt-5.6-sol</t>
        </is>
      </c>
      <c r="F294" s="69" t="inlineStr">
        <is>
          <t>Core</t>
        </is>
      </c>
      <c r="G294" s="72" t="inlineStr">
        <is>
          <t>resubmission_relationship_type</t>
        </is>
      </c>
      <c r="H294" s="73" t="n"/>
      <c r="I294" s="73" t="inlineStr">
        <is>
          <t>Original submission</t>
        </is>
      </c>
      <c r="J294" s="72" t="inlineStr">
        <is>
          <t>B2 verification correction</t>
        </is>
      </c>
      <c r="K294" s="73" t="inlineStr">
        <is>
          <t>No explicit cross-TM predecessor/successor/resubmission relationship was identified; no lineage is inferred from name similarity.</t>
        </is>
      </c>
      <c r="L294" s="73" t="inlineStr">
        <is>
          <t>https://tsar.jrc.ec.europa.eu/index.php/test-method/tm2019-02</t>
        </is>
      </c>
      <c r="M294" s="69" t="inlineStr">
        <is>
          <t>run-009</t>
        </is>
      </c>
    </row>
    <row r="295" ht="20.1" customHeight="1">
      <c r="A295" s="69" t="inlineStr">
        <is>
          <t>run-009-B2-0294</t>
        </is>
      </c>
      <c r="B295" s="145" t="n">
        <v>46260.27016203704</v>
      </c>
      <c r="C295" s="71" t="inlineStr">
        <is>
          <t>TM2019-02</t>
        </is>
      </c>
      <c r="D295" s="69" t="inlineStr">
        <is>
          <t>AI</t>
        </is>
      </c>
      <c r="E295" s="69" t="inlineStr">
        <is>
          <t>gpt-5.6-sol</t>
        </is>
      </c>
      <c r="F295" s="69" t="inlineStr">
        <is>
          <t>Core</t>
        </is>
      </c>
      <c r="G295" s="72" t="inlineStr">
        <is>
          <t>lineage_evidence</t>
        </is>
      </c>
      <c r="H295" s="73" t="n"/>
      <c r="I295" s="73" t="inlineStr">
        <is>
          <t>No explicit cross-TM predecessor/successor/resubmission relationship was identified; no lineage is inferred from name similarity.</t>
        </is>
      </c>
      <c r="J295" s="72" t="inlineStr">
        <is>
          <t>B2 verification correction</t>
        </is>
      </c>
      <c r="K295" s="73" t="inlineStr">
        <is>
          <t>No explicit cross-TM predecessor/successor/resubmission relationship was identified; no lineage is inferred from name similarity.</t>
        </is>
      </c>
      <c r="L295" s="73" t="inlineStr">
        <is>
          <t>https://tsar.jrc.ec.europa.eu/index.php/test-method/tm2019-02</t>
        </is>
      </c>
      <c r="M295" s="69" t="inlineStr">
        <is>
          <t>run-009</t>
        </is>
      </c>
    </row>
    <row r="296" ht="20.1" customHeight="1">
      <c r="A296" s="69" t="inlineStr">
        <is>
          <t>run-009-B2-0295</t>
        </is>
      </c>
      <c r="B296" s="145" t="n">
        <v>46260.27016203704</v>
      </c>
      <c r="C296" s="71" t="inlineStr">
        <is>
          <t>TM2019-02</t>
        </is>
      </c>
      <c r="D296" s="69" t="inlineStr">
        <is>
          <t>AI</t>
        </is>
      </c>
      <c r="E296" s="69" t="inlineStr">
        <is>
          <t>gpt-5.6-sol</t>
        </is>
      </c>
      <c r="F296" s="69" t="inlineStr">
        <is>
          <t>Core</t>
        </is>
      </c>
      <c r="G296" s="72" t="inlineStr">
        <is>
          <t>Three_R_category</t>
        </is>
      </c>
      <c r="H296" s="73" t="n"/>
      <c r="I296" s="73" t="inlineStr">
        <is>
          <t>Unknown</t>
        </is>
      </c>
      <c r="J296" s="72" t="inlineStr">
        <is>
          <t>B2 verification correction</t>
        </is>
      </c>
      <c r="K296" s="73" t="inlineStr">
        <is>
          <t>No strict 3Rs contribution is assigned without an explicit evidence-supported Replacement, Reduction or Refinement claim.</t>
        </is>
      </c>
      <c r="L296" s="73" t="inlineStr">
        <is>
          <t>https://tsar.jrc.ec.europa.eu/index.php/test-method/tm2019-02</t>
        </is>
      </c>
      <c r="M296" s="69" t="inlineStr">
        <is>
          <t>run-009</t>
        </is>
      </c>
    </row>
    <row r="297" ht="20.1" customHeight="1">
      <c r="A297" s="69" t="inlineStr">
        <is>
          <t>run-009-B2-0296</t>
        </is>
      </c>
      <c r="B297" s="145" t="n">
        <v>46260.27016203704</v>
      </c>
      <c r="C297" s="71" t="inlineStr">
        <is>
          <t>TM2019-02</t>
        </is>
      </c>
      <c r="D297" s="69" t="inlineStr">
        <is>
          <t>AI</t>
        </is>
      </c>
      <c r="E297" s="69" t="inlineStr">
        <is>
          <t>gpt-5.6-sol</t>
        </is>
      </c>
      <c r="F297" s="69" t="inlineStr">
        <is>
          <t>Core</t>
        </is>
      </c>
      <c r="G297" s="72" t="inlineStr">
        <is>
          <t>bottleneck_validation_readiness_evidence_package_signal</t>
        </is>
      </c>
      <c r="H297" s="73" t="n">
        <v>0</v>
      </c>
      <c r="I297" s="73" t="n">
        <v>1</v>
      </c>
      <c r="J297" s="72" t="inlineStr">
        <is>
          <t>B2 verification correction</t>
        </is>
      </c>
      <c r="K297" s="73" t="inlineStr">
        <is>
          <t>Explicit source text supports a validation/readiness bottleneck; the final binary signal is set to 1.</t>
        </is>
      </c>
      <c r="L297" s="73" t="inlineStr">
        <is>
          <t>https://tsar.jrc.ec.europa.eu/index.php/test-method/tm2019-02</t>
        </is>
      </c>
      <c r="M297" s="69" t="inlineStr">
        <is>
          <t>run-009</t>
        </is>
      </c>
    </row>
    <row r="298" ht="20.1" customHeight="1">
      <c r="A298" s="69" t="inlineStr">
        <is>
          <t>run-009-B2-0297</t>
        </is>
      </c>
      <c r="B298" s="145" t="n">
        <v>46260.27016203704</v>
      </c>
      <c r="C298" s="71" t="inlineStr">
        <is>
          <t>TM2019-02</t>
        </is>
      </c>
      <c r="D298" s="69" t="inlineStr">
        <is>
          <t>AI</t>
        </is>
      </c>
      <c r="E298" s="69" t="inlineStr">
        <is>
          <t>gpt-5.6-sol</t>
        </is>
      </c>
      <c r="F298" s="69" t="inlineStr">
        <is>
          <t>Core</t>
        </is>
      </c>
      <c r="G298" s="72" t="inlineStr">
        <is>
          <t>bottleneck_programme_prioritisation_route_selection_signal</t>
        </is>
      </c>
      <c r="H298" s="73" t="n">
        <v>0</v>
      </c>
      <c r="I298" s="73" t="n">
        <v>1</v>
      </c>
      <c r="J298" s="72" t="inlineStr">
        <is>
          <t>B2 verification correction</t>
        </is>
      </c>
      <c r="K298" s="73" t="inlineStr">
        <is>
          <t>Explicit source text supports a programme/route selection bottleneck; the final binary signal is set to 1.</t>
        </is>
      </c>
      <c r="L298" s="73" t="inlineStr">
        <is>
          <t>https://tsar.jrc.ec.europa.eu/index.php/test-method/tm2019-02</t>
        </is>
      </c>
      <c r="M298" s="69" t="inlineStr">
        <is>
          <t>run-009</t>
        </is>
      </c>
    </row>
    <row r="299" ht="20.1" customHeight="1">
      <c r="A299" s="69" t="inlineStr">
        <is>
          <t>run-009-B2-0298</t>
        </is>
      </c>
      <c r="B299" s="145" t="n">
        <v>46260.27016203704</v>
      </c>
      <c r="C299" s="71" t="inlineStr">
        <is>
          <t>TM2019-02</t>
        </is>
      </c>
      <c r="D299" s="69" t="inlineStr">
        <is>
          <t>AI</t>
        </is>
      </c>
      <c r="E299" s="69" t="inlineStr">
        <is>
          <t>gpt-5.6-sol</t>
        </is>
      </c>
      <c r="F299" s="69" t="inlineStr">
        <is>
          <t>Core</t>
        </is>
      </c>
      <c r="G299" s="72" t="inlineStr">
        <is>
          <t>bottleneck_standardisation_regulatory_adoption_signal</t>
        </is>
      </c>
      <c r="H299" s="73" t="n">
        <v>1</v>
      </c>
      <c r="I299" s="73" t="n">
        <v>0</v>
      </c>
      <c r="J299" s="72" t="inlineStr">
        <is>
          <t>B2 verification correction</t>
        </is>
      </c>
      <c r="K299" s="73" t="inlineStr">
        <is>
          <t>No explicit source-backed standardisation/adoption barrier was identified after B2 review; the signal is set to 0.</t>
        </is>
      </c>
      <c r="L299" s="73" t="inlineStr">
        <is>
          <t>https://tsar.jrc.ec.europa.eu/index.php/test-method/tm2019-02</t>
        </is>
      </c>
      <c r="M299" s="69" t="inlineStr">
        <is>
          <t>run-009</t>
        </is>
      </c>
    </row>
    <row r="300" ht="20.1" customHeight="1">
      <c r="A300" s="69" t="inlineStr">
        <is>
          <t>run-009-B2-0299</t>
        </is>
      </c>
      <c r="B300" s="145" t="n">
        <v>46260.27016203704</v>
      </c>
      <c r="C300" s="71" t="inlineStr">
        <is>
          <t>TM2019-02</t>
        </is>
      </c>
      <c r="D300" s="69" t="inlineStr">
        <is>
          <t>AI</t>
        </is>
      </c>
      <c r="E300" s="69" t="inlineStr">
        <is>
          <t>gpt-5.6-sol</t>
        </is>
      </c>
      <c r="F300" s="69" t="inlineStr">
        <is>
          <t>Core</t>
        </is>
      </c>
      <c r="G300" s="72" t="inlineStr">
        <is>
          <t>Core_Verification_Check</t>
        </is>
      </c>
      <c r="H300" s="73" t="inlineStr">
        <is>
          <t>Not Reviewed</t>
        </is>
      </c>
      <c r="I300" s="73" t="inlineStr">
        <is>
          <t>AI Reviewed</t>
        </is>
      </c>
      <c r="J300" s="72" t="inlineStr">
        <is>
          <t>B2 verification status</t>
        </is>
      </c>
      <c r="K300" s="73" t="inlineStr">
        <is>
          <t>B2 scientific verification completed for this TM; run-level provenance is stored in the central JSONL.</t>
        </is>
      </c>
      <c r="L300" s="73" t="inlineStr">
        <is>
          <t>https://tsar.jrc.ec.europa.eu/index.php/test-method/tm2019-02</t>
        </is>
      </c>
      <c r="M300" s="69" t="inlineStr">
        <is>
          <t>run-009</t>
        </is>
      </c>
    </row>
    <row r="301" ht="20.1" customHeight="1">
      <c r="A301" s="69" t="inlineStr">
        <is>
          <t>run-009-B2-0300</t>
        </is>
      </c>
      <c r="B301" s="145" t="n">
        <v>46260.27017361111</v>
      </c>
      <c r="C301" s="71" t="inlineStr">
        <is>
          <t>TM2025-01</t>
        </is>
      </c>
      <c r="D301" s="69" t="inlineStr">
        <is>
          <t>AI</t>
        </is>
      </c>
      <c r="E301" s="69" t="inlineStr">
        <is>
          <t>gpt-5.6-sol</t>
        </is>
      </c>
      <c r="F301" s="69" t="inlineStr">
        <is>
          <t>Core</t>
        </is>
      </c>
      <c r="G301" s="72" t="inlineStr">
        <is>
          <t>Bottlenecks_explained</t>
        </is>
      </c>
      <c r="H301" s="73" t="n"/>
      <c r="I301" s="73" t="inlineStr">
        <is>
          <t>No documented bottleneck identified.</t>
        </is>
      </c>
      <c r="J301" s="72" t="inlineStr">
        <is>
          <t>B2 verification correction</t>
        </is>
      </c>
      <c r="K301" s="73" t="inlineStr">
        <is>
          <t>B2 synthesised only explicit evidence-backed barriers/limitations; lifecycle status alone was not treated as a bottleneck.</t>
        </is>
      </c>
      <c r="L301" s="73" t="inlineStr">
        <is>
          <t>https://tsar.jrc.ec.europa.eu/index.php/test-method/tm2025-01</t>
        </is>
      </c>
      <c r="M301" s="69" t="inlineStr">
        <is>
          <t>run-009</t>
        </is>
      </c>
    </row>
    <row r="302" ht="20.1" customHeight="1">
      <c r="A302" s="69" t="inlineStr">
        <is>
          <t>run-009-B2-0301</t>
        </is>
      </c>
      <c r="B302" s="145" t="n">
        <v>46260.27017361111</v>
      </c>
      <c r="C302" s="71" t="inlineStr">
        <is>
          <t>TM2025-01</t>
        </is>
      </c>
      <c r="D302" s="69" t="inlineStr">
        <is>
          <t>AI</t>
        </is>
      </c>
      <c r="E302" s="69" t="inlineStr">
        <is>
          <t>gpt-5.6-sol</t>
        </is>
      </c>
      <c r="F302" s="69" t="inlineStr">
        <is>
          <t>Core</t>
        </is>
      </c>
      <c r="G302" s="72" t="inlineStr">
        <is>
          <t>TM_family_id</t>
        </is>
      </c>
      <c r="H302" s="73" t="inlineStr">
        <is>
          <t>TM2025-01</t>
        </is>
      </c>
      <c r="I302" s="73" t="inlineStr">
        <is>
          <t>TM2011-09</t>
        </is>
      </c>
      <c r="J302" s="72" t="inlineStr">
        <is>
          <t>B2 verification correction</t>
        </is>
      </c>
      <c r="K302" s="73" t="inlineStr">
        <is>
          <t>TM2025-01 is explicitly described as a dose-response variation of established GARDskin TM2011-09 using the same cell system, protocol family and analysis pipeline.</t>
        </is>
      </c>
      <c r="L302" s="73" t="inlineStr">
        <is>
          <t>https://tsar.jrc.ec.europa.eu/index.php/test-method/tm2025-01</t>
        </is>
      </c>
      <c r="M302" s="69" t="inlineStr">
        <is>
          <t>run-009</t>
        </is>
      </c>
    </row>
    <row r="303" ht="20.1" customHeight="1">
      <c r="A303" s="69" t="inlineStr">
        <is>
          <t>run-009-B2-0302</t>
        </is>
      </c>
      <c r="B303" s="145" t="n">
        <v>46260.27017361111</v>
      </c>
      <c r="C303" s="71" t="inlineStr">
        <is>
          <t>TM2025-01</t>
        </is>
      </c>
      <c r="D303" s="69" t="inlineStr">
        <is>
          <t>AI</t>
        </is>
      </c>
      <c r="E303" s="69" t="inlineStr">
        <is>
          <t>gpt-5.6-sol</t>
        </is>
      </c>
      <c r="F303" s="69" t="inlineStr">
        <is>
          <t>Core</t>
        </is>
      </c>
      <c r="G303" s="72" t="inlineStr">
        <is>
          <t>is_resubmission</t>
        </is>
      </c>
      <c r="H303" s="73" t="n"/>
      <c r="I303" s="73" t="n">
        <v>0</v>
      </c>
      <c r="J303" s="72" t="inlineStr">
        <is>
          <t>B2 verification correction</t>
        </is>
      </c>
      <c r="K303" s="73" t="inlineStr">
        <is>
          <t>TM2025-01 is explicitly described as a dose-response variation of established GARDskin TM2011-09 using the same cell system, protocol family and analysis pipeline.</t>
        </is>
      </c>
      <c r="L303" s="73" t="inlineStr">
        <is>
          <t>https://tsar.jrc.ec.europa.eu/index.php/test-method/tm2025-01</t>
        </is>
      </c>
      <c r="M303" s="69" t="inlineStr">
        <is>
          <t>run-009</t>
        </is>
      </c>
    </row>
    <row r="304" ht="20.1" customHeight="1">
      <c r="A304" s="69" t="inlineStr">
        <is>
          <t>run-009-B2-0303</t>
        </is>
      </c>
      <c r="B304" s="145" t="n">
        <v>46260.27017361111</v>
      </c>
      <c r="C304" s="71" t="inlineStr">
        <is>
          <t>TM2025-01</t>
        </is>
      </c>
      <c r="D304" s="69" t="inlineStr">
        <is>
          <t>AI</t>
        </is>
      </c>
      <c r="E304" s="69" t="inlineStr">
        <is>
          <t>gpt-5.6-sol</t>
        </is>
      </c>
      <c r="F304" s="69" t="inlineStr">
        <is>
          <t>Core</t>
        </is>
      </c>
      <c r="G304" s="72" t="inlineStr">
        <is>
          <t>predecessor_TM_id</t>
        </is>
      </c>
      <c r="H304" s="73" t="n"/>
      <c r="I304" s="73" t="inlineStr">
        <is>
          <t>TM2011-09</t>
        </is>
      </c>
      <c r="J304" s="72" t="inlineStr">
        <is>
          <t>B2 verification correction</t>
        </is>
      </c>
      <c r="K304" s="73" t="inlineStr">
        <is>
          <t>TM2025-01 is explicitly described as a dose-response variation of established GARDskin TM2011-09 using the same cell system, protocol family and analysis pipeline.</t>
        </is>
      </c>
      <c r="L304" s="73" t="inlineStr">
        <is>
          <t>https://tsar.jrc.ec.europa.eu/index.php/test-method/tm2025-01</t>
        </is>
      </c>
      <c r="M304" s="69" t="inlineStr">
        <is>
          <t>run-009</t>
        </is>
      </c>
    </row>
    <row r="305" ht="20.1" customHeight="1">
      <c r="A305" s="69" t="inlineStr">
        <is>
          <t>run-009-B2-0304</t>
        </is>
      </c>
      <c r="B305" s="145" t="n">
        <v>46260.27017361111</v>
      </c>
      <c r="C305" s="71" t="inlineStr">
        <is>
          <t>TM2025-01</t>
        </is>
      </c>
      <c r="D305" s="69" t="inlineStr">
        <is>
          <t>AI</t>
        </is>
      </c>
      <c r="E305" s="69" t="inlineStr">
        <is>
          <t>gpt-5.6-sol</t>
        </is>
      </c>
      <c r="F305" s="69" t="inlineStr">
        <is>
          <t>Core</t>
        </is>
      </c>
      <c r="G305" s="72" t="inlineStr">
        <is>
          <t>resubmission_generation</t>
        </is>
      </c>
      <c r="H305" s="73" t="n"/>
      <c r="I305" s="73" t="n">
        <v>1</v>
      </c>
      <c r="J305" s="72" t="inlineStr">
        <is>
          <t>B2 verification correction</t>
        </is>
      </c>
      <c r="K305" s="73" t="inlineStr">
        <is>
          <t>TM2025-01 is explicitly described as a dose-response variation of established GARDskin TM2011-09 using the same cell system, protocol family and analysis pipeline.</t>
        </is>
      </c>
      <c r="L305" s="73" t="inlineStr">
        <is>
          <t>https://tsar.jrc.ec.europa.eu/index.php/test-method/tm2025-01</t>
        </is>
      </c>
      <c r="M305" s="69" t="inlineStr">
        <is>
          <t>run-009</t>
        </is>
      </c>
    </row>
    <row r="306" ht="20.1" customHeight="1">
      <c r="A306" s="69" t="inlineStr">
        <is>
          <t>run-009-B2-0305</t>
        </is>
      </c>
      <c r="B306" s="145" t="n">
        <v>46260.27017361111</v>
      </c>
      <c r="C306" s="71" t="inlineStr">
        <is>
          <t>TM2025-01</t>
        </is>
      </c>
      <c r="D306" s="69" t="inlineStr">
        <is>
          <t>AI</t>
        </is>
      </c>
      <c r="E306" s="69" t="inlineStr">
        <is>
          <t>gpt-5.6-sol</t>
        </is>
      </c>
      <c r="F306" s="69" t="inlineStr">
        <is>
          <t>Core</t>
        </is>
      </c>
      <c r="G306" s="72" t="inlineStr">
        <is>
          <t>resubmission_relationship_type</t>
        </is>
      </c>
      <c r="H306" s="73" t="n"/>
      <c r="I306" s="73" t="inlineStr">
        <is>
          <t>Method extension</t>
        </is>
      </c>
      <c r="J306" s="72" t="inlineStr">
        <is>
          <t>B2 verification correction</t>
        </is>
      </c>
      <c r="K306" s="73" t="inlineStr">
        <is>
          <t>TM2025-01 is explicitly described as a dose-response variation of established GARDskin TM2011-09 using the same cell system, protocol family and analysis pipeline.</t>
        </is>
      </c>
      <c r="L306" s="73" t="inlineStr">
        <is>
          <t>https://tsar.jrc.ec.europa.eu/index.php/test-method/tm2025-01</t>
        </is>
      </c>
      <c r="M306" s="69" t="inlineStr">
        <is>
          <t>run-009</t>
        </is>
      </c>
    </row>
    <row r="307" ht="20.1" customHeight="1">
      <c r="A307" s="69" t="inlineStr">
        <is>
          <t>run-009-B2-0306</t>
        </is>
      </c>
      <c r="B307" s="145" t="n">
        <v>46260.27017361111</v>
      </c>
      <c r="C307" s="71" t="inlineStr">
        <is>
          <t>TM2025-01</t>
        </is>
      </c>
      <c r="D307" s="69" t="inlineStr">
        <is>
          <t>AI</t>
        </is>
      </c>
      <c r="E307" s="69" t="inlineStr">
        <is>
          <t>gpt-5.6-sol</t>
        </is>
      </c>
      <c r="F307" s="69" t="inlineStr">
        <is>
          <t>Core</t>
        </is>
      </c>
      <c r="G307" s="72" t="inlineStr">
        <is>
          <t>lineage_evidence</t>
        </is>
      </c>
      <c r="H307" s="73" t="n"/>
      <c r="I307" s="73" t="inlineStr">
        <is>
          <t>TM2025-01 is explicitly described as a dose-response variation of established GARDskin TM2011-09 using the same cell system, protocol family and analysis pipeline.</t>
        </is>
      </c>
      <c r="J307" s="72" t="inlineStr">
        <is>
          <t>B2 verification correction</t>
        </is>
      </c>
      <c r="K307" s="73" t="inlineStr">
        <is>
          <t>TM2025-01 is explicitly described as a dose-response variation of established GARDskin TM2011-09 using the same cell system, protocol family and analysis pipeline.</t>
        </is>
      </c>
      <c r="L307" s="73" t="inlineStr">
        <is>
          <t>https://tsar.jrc.ec.europa.eu/index.php/test-method/tm2025-01</t>
        </is>
      </c>
      <c r="M307" s="69" t="inlineStr">
        <is>
          <t>run-009</t>
        </is>
      </c>
    </row>
    <row r="308" ht="20.1" customHeight="1">
      <c r="A308" s="69" t="inlineStr">
        <is>
          <t>run-009-B2-0307</t>
        </is>
      </c>
      <c r="B308" s="145" t="n">
        <v>46260.27017361111</v>
      </c>
      <c r="C308" s="71" t="inlineStr">
        <is>
          <t>TM2025-01</t>
        </is>
      </c>
      <c r="D308" s="69" t="inlineStr">
        <is>
          <t>AI</t>
        </is>
      </c>
      <c r="E308" s="69" t="inlineStr">
        <is>
          <t>gpt-5.6-sol</t>
        </is>
      </c>
      <c r="F308" s="69" t="inlineStr">
        <is>
          <t>Core</t>
        </is>
      </c>
      <c r="G308" s="72" t="inlineStr">
        <is>
          <t>Three_R_category</t>
        </is>
      </c>
      <c r="H308" s="73" t="n"/>
      <c r="I308" s="73" t="inlineStr">
        <is>
          <t>Unknown</t>
        </is>
      </c>
      <c r="J308" s="72" t="inlineStr">
        <is>
          <t>B2 verification correction</t>
        </is>
      </c>
      <c r="K308" s="73" t="inlineStr">
        <is>
          <t>No strict 3Rs contribution is assigned without an explicit evidence-supported Replacement, Reduction or Refinement claim.</t>
        </is>
      </c>
      <c r="L308" s="73" t="inlineStr">
        <is>
          <t>https://tsar.jrc.ec.europa.eu/index.php/test-method/tm2025-01</t>
        </is>
      </c>
      <c r="M308" s="69" t="inlineStr">
        <is>
          <t>run-009</t>
        </is>
      </c>
    </row>
    <row r="309" ht="20.1" customHeight="1">
      <c r="A309" s="69" t="inlineStr">
        <is>
          <t>run-009-B2-0308</t>
        </is>
      </c>
      <c r="B309" s="145" t="n">
        <v>46260.27017361111</v>
      </c>
      <c r="C309" s="71" t="inlineStr">
        <is>
          <t>TM2025-01</t>
        </is>
      </c>
      <c r="D309" s="69" t="inlineStr">
        <is>
          <t>AI</t>
        </is>
      </c>
      <c r="E309" s="69" t="inlineStr">
        <is>
          <t>gpt-5.6-sol</t>
        </is>
      </c>
      <c r="F309" s="69" t="inlineStr">
        <is>
          <t>Core</t>
        </is>
      </c>
      <c r="G309" s="72" t="inlineStr">
        <is>
          <t>bottleneck_mechanistic_relevance_signal</t>
        </is>
      </c>
      <c r="H309" s="73" t="n">
        <v>1</v>
      </c>
      <c r="I309" s="73" t="n">
        <v>0</v>
      </c>
      <c r="J309" s="72" t="inlineStr">
        <is>
          <t>B2 verification correction</t>
        </is>
      </c>
      <c r="K309" s="73" t="inlineStr">
        <is>
          <t>No explicit source-backed mechanistic relevance barrier was identified after B2 review; the signal is set to 0.</t>
        </is>
      </c>
      <c r="L309" s="73" t="inlineStr">
        <is>
          <t>https://tsar.jrc.ec.europa.eu/index.php/test-method/tm2025-01</t>
        </is>
      </c>
      <c r="M309" s="69" t="inlineStr">
        <is>
          <t>run-009</t>
        </is>
      </c>
    </row>
    <row r="310" ht="20.1" customHeight="1">
      <c r="A310" s="69" t="inlineStr">
        <is>
          <t>run-009-B2-0309</t>
        </is>
      </c>
      <c r="B310" s="145" t="n">
        <v>46260.27017361111</v>
      </c>
      <c r="C310" s="71" t="inlineStr">
        <is>
          <t>TM2025-01</t>
        </is>
      </c>
      <c r="D310" s="69" t="inlineStr">
        <is>
          <t>AI</t>
        </is>
      </c>
      <c r="E310" s="69" t="inlineStr">
        <is>
          <t>gpt-5.6-sol</t>
        </is>
      </c>
      <c r="F310" s="69" t="inlineStr">
        <is>
          <t>Core</t>
        </is>
      </c>
      <c r="G310" s="72" t="inlineStr">
        <is>
          <t>bottleneck_standardisation_regulatory_adoption_signal</t>
        </is>
      </c>
      <c r="H310" s="73" t="n">
        <v>1</v>
      </c>
      <c r="I310" s="73" t="n">
        <v>0</v>
      </c>
      <c r="J310" s="72" t="inlineStr">
        <is>
          <t>B2 verification correction</t>
        </is>
      </c>
      <c r="K310" s="73" t="inlineStr">
        <is>
          <t>No explicit source-backed standardisation/adoption barrier was identified after B2 review; the signal is set to 0.</t>
        </is>
      </c>
      <c r="L310" s="73" t="inlineStr">
        <is>
          <t>https://tsar.jrc.ec.europa.eu/index.php/test-method/tm2025-01</t>
        </is>
      </c>
      <c r="M310" s="69" t="inlineStr">
        <is>
          <t>run-009</t>
        </is>
      </c>
    </row>
    <row r="311" ht="20.1" customHeight="1">
      <c r="A311" s="69" t="inlineStr">
        <is>
          <t>run-009-B2-0310</t>
        </is>
      </c>
      <c r="B311" s="145" t="n">
        <v>46260.27017361111</v>
      </c>
      <c r="C311" s="71" t="inlineStr">
        <is>
          <t>TM2025-01</t>
        </is>
      </c>
      <c r="D311" s="69" t="inlineStr">
        <is>
          <t>AI</t>
        </is>
      </c>
      <c r="E311" s="69" t="inlineStr">
        <is>
          <t>gpt-5.6-sol</t>
        </is>
      </c>
      <c r="F311" s="69" t="inlineStr">
        <is>
          <t>Core</t>
        </is>
      </c>
      <c r="G311" s="72" t="inlineStr">
        <is>
          <t>Core_Verification_Check</t>
        </is>
      </c>
      <c r="H311" s="73" t="inlineStr">
        <is>
          <t>Not Reviewed</t>
        </is>
      </c>
      <c r="I311" s="73" t="inlineStr">
        <is>
          <t>AI Reviewed</t>
        </is>
      </c>
      <c r="J311" s="72" t="inlineStr">
        <is>
          <t>B2 verification status</t>
        </is>
      </c>
      <c r="K311" s="73" t="inlineStr">
        <is>
          <t>B2 scientific verification completed for this TM; run-level provenance is stored in the central JSONL.</t>
        </is>
      </c>
      <c r="L311" s="73" t="inlineStr">
        <is>
          <t>https://tsar.jrc.ec.europa.eu/index.php/test-method/tm2025-01</t>
        </is>
      </c>
      <c r="M311" s="69" t="inlineStr">
        <is>
          <t>run-009</t>
        </is>
      </c>
    </row>
    <row r="312" ht="20.1" customHeight="1">
      <c r="A312" s="69" t="inlineStr">
        <is>
          <t>run-009-B2-0311</t>
        </is>
      </c>
      <c r="B312" s="145" t="n">
        <v>46260.27018518518</v>
      </c>
      <c r="C312" s="71" t="inlineStr">
        <is>
          <t>TM2024-01</t>
        </is>
      </c>
      <c r="D312" s="69" t="inlineStr">
        <is>
          <t>AI</t>
        </is>
      </c>
      <c r="E312" s="69" t="inlineStr">
        <is>
          <t>gpt-5.6-sol</t>
        </is>
      </c>
      <c r="F312" s="69" t="inlineStr">
        <is>
          <t>Core</t>
        </is>
      </c>
      <c r="G312" s="72" t="inlineStr">
        <is>
          <t>Bottlenecks_explained</t>
        </is>
      </c>
      <c r="H312" s="73" t="n"/>
      <c r="I312" s="73" t="inlineStr">
        <is>
          <t>[Validation/readiness]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t>
        </is>
      </c>
      <c r="J312" s="72" t="inlineStr">
        <is>
          <t>B2 verification correction</t>
        </is>
      </c>
      <c r="K312" s="73" t="inlineStr">
        <is>
          <t>B2 synthesised only explicit evidence-backed barriers/limitations; lifecycle status alone was not treated as a bottleneck.</t>
        </is>
      </c>
      <c r="L312" s="73" t="inlineStr">
        <is>
          <t>https://tsar.jrc.ec.europa.eu/index.php/test-method/tm2024-01</t>
        </is>
      </c>
      <c r="M312" s="69" t="inlineStr">
        <is>
          <t>run-009</t>
        </is>
      </c>
    </row>
    <row r="313" ht="20.1" customHeight="1">
      <c r="A313" s="69" t="inlineStr">
        <is>
          <t>run-009-B2-0312</t>
        </is>
      </c>
      <c r="B313" s="145" t="n">
        <v>46260.27018518518</v>
      </c>
      <c r="C313" s="71" t="inlineStr">
        <is>
          <t>TM2024-01</t>
        </is>
      </c>
      <c r="D313" s="69" t="inlineStr">
        <is>
          <t>AI</t>
        </is>
      </c>
      <c r="E313" s="69" t="inlineStr">
        <is>
          <t>gpt-5.6-sol</t>
        </is>
      </c>
      <c r="F313" s="69" t="inlineStr">
        <is>
          <t>Core</t>
        </is>
      </c>
      <c r="G313" s="72" t="inlineStr">
        <is>
          <t>is_resubmission</t>
        </is>
      </c>
      <c r="H313" s="73" t="n"/>
      <c r="I313" s="73" t="n">
        <v>0</v>
      </c>
      <c r="J313" s="72" t="inlineStr">
        <is>
          <t>B2 verification correction</t>
        </is>
      </c>
      <c r="K313" s="73" t="inlineStr">
        <is>
          <t>No explicit cross-TM predecessor/successor/resubmission relationship was identified; no lineage is inferred from name similarity.</t>
        </is>
      </c>
      <c r="L313" s="73" t="inlineStr">
        <is>
          <t>https://tsar.jrc.ec.europa.eu/index.php/test-method/tm2024-01</t>
        </is>
      </c>
      <c r="M313" s="69" t="inlineStr">
        <is>
          <t>run-009</t>
        </is>
      </c>
    </row>
    <row r="314" ht="20.1" customHeight="1">
      <c r="A314" s="69" t="inlineStr">
        <is>
          <t>run-009-B2-0313</t>
        </is>
      </c>
      <c r="B314" s="145" t="n">
        <v>46260.27018518518</v>
      </c>
      <c r="C314" s="71" t="inlineStr">
        <is>
          <t>TM2024-01</t>
        </is>
      </c>
      <c r="D314" s="69" t="inlineStr">
        <is>
          <t>AI</t>
        </is>
      </c>
      <c r="E314" s="69" t="inlineStr">
        <is>
          <t>gpt-5.6-sol</t>
        </is>
      </c>
      <c r="F314" s="69" t="inlineStr">
        <is>
          <t>Core</t>
        </is>
      </c>
      <c r="G314" s="72" t="inlineStr">
        <is>
          <t>resubmission_generation</t>
        </is>
      </c>
      <c r="H314" s="73" t="n"/>
      <c r="I314" s="73" t="n">
        <v>0</v>
      </c>
      <c r="J314" s="72" t="inlineStr">
        <is>
          <t>B2 verification correction</t>
        </is>
      </c>
      <c r="K314" s="73" t="inlineStr">
        <is>
          <t>No explicit cross-TM predecessor/successor/resubmission relationship was identified; no lineage is inferred from name similarity.</t>
        </is>
      </c>
      <c r="L314" s="73" t="inlineStr">
        <is>
          <t>https://tsar.jrc.ec.europa.eu/index.php/test-method/tm2024-01</t>
        </is>
      </c>
      <c r="M314" s="69" t="inlineStr">
        <is>
          <t>run-009</t>
        </is>
      </c>
    </row>
    <row r="315" ht="20.1" customHeight="1">
      <c r="A315" s="69" t="inlineStr">
        <is>
          <t>run-009-B2-0314</t>
        </is>
      </c>
      <c r="B315" s="145" t="n">
        <v>46260.27018518518</v>
      </c>
      <c r="C315" s="71" t="inlineStr">
        <is>
          <t>TM2024-01</t>
        </is>
      </c>
      <c r="D315" s="69" t="inlineStr">
        <is>
          <t>AI</t>
        </is>
      </c>
      <c r="E315" s="69" t="inlineStr">
        <is>
          <t>gpt-5.6-sol</t>
        </is>
      </c>
      <c r="F315" s="69" t="inlineStr">
        <is>
          <t>Core</t>
        </is>
      </c>
      <c r="G315" s="72" t="inlineStr">
        <is>
          <t>resubmission_relationship_type</t>
        </is>
      </c>
      <c r="H315" s="73" t="n"/>
      <c r="I315" s="73" t="inlineStr">
        <is>
          <t>Original submission</t>
        </is>
      </c>
      <c r="J315" s="72" t="inlineStr">
        <is>
          <t>B2 verification correction</t>
        </is>
      </c>
      <c r="K315" s="73" t="inlineStr">
        <is>
          <t>No explicit cross-TM predecessor/successor/resubmission relationship was identified; no lineage is inferred from name similarity.</t>
        </is>
      </c>
      <c r="L315" s="73" t="inlineStr">
        <is>
          <t>https://tsar.jrc.ec.europa.eu/index.php/test-method/tm2024-01</t>
        </is>
      </c>
      <c r="M315" s="69" t="inlineStr">
        <is>
          <t>run-009</t>
        </is>
      </c>
    </row>
    <row r="316" ht="20.1" customHeight="1">
      <c r="A316" s="69" t="inlineStr">
        <is>
          <t>run-009-B2-0315</t>
        </is>
      </c>
      <c r="B316" s="145" t="n">
        <v>46260.27018518518</v>
      </c>
      <c r="C316" s="71" t="inlineStr">
        <is>
          <t>TM2024-01</t>
        </is>
      </c>
      <c r="D316" s="69" t="inlineStr">
        <is>
          <t>AI</t>
        </is>
      </c>
      <c r="E316" s="69" t="inlineStr">
        <is>
          <t>gpt-5.6-sol</t>
        </is>
      </c>
      <c r="F316" s="69" t="inlineStr">
        <is>
          <t>Core</t>
        </is>
      </c>
      <c r="G316" s="72" t="inlineStr">
        <is>
          <t>lineage_evidence</t>
        </is>
      </c>
      <c r="H316" s="73" t="n"/>
      <c r="I316" s="73" t="inlineStr">
        <is>
          <t>No explicit cross-TM predecessor/successor/resubmission relationship was identified; no lineage is inferred from name similarity.</t>
        </is>
      </c>
      <c r="J316" s="72" t="inlineStr">
        <is>
          <t>B2 verification correction</t>
        </is>
      </c>
      <c r="K316" s="73" t="inlineStr">
        <is>
          <t>No explicit cross-TM predecessor/successor/resubmission relationship was identified; no lineage is inferred from name similarity.</t>
        </is>
      </c>
      <c r="L316" s="73" t="inlineStr">
        <is>
          <t>https://tsar.jrc.ec.europa.eu/index.php/test-method/tm2024-01</t>
        </is>
      </c>
      <c r="M316" s="69" t="inlineStr">
        <is>
          <t>run-009</t>
        </is>
      </c>
    </row>
    <row r="317" ht="20.1" customHeight="1">
      <c r="A317" s="69" t="inlineStr">
        <is>
          <t>run-009-B2-0316</t>
        </is>
      </c>
      <c r="B317" s="145" t="n">
        <v>46260.27018518518</v>
      </c>
      <c r="C317" s="71" t="inlineStr">
        <is>
          <t>TM2024-01</t>
        </is>
      </c>
      <c r="D317" s="69" t="inlineStr">
        <is>
          <t>AI</t>
        </is>
      </c>
      <c r="E317" s="69" t="inlineStr">
        <is>
          <t>gpt-5.6-sol</t>
        </is>
      </c>
      <c r="F317" s="69" t="inlineStr">
        <is>
          <t>Core</t>
        </is>
      </c>
      <c r="G317" s="72" t="inlineStr">
        <is>
          <t>Three_R_category</t>
        </is>
      </c>
      <c r="H317" s="73" t="n"/>
      <c r="I317" s="73" t="inlineStr">
        <is>
          <t>Unknown</t>
        </is>
      </c>
      <c r="J317" s="72" t="inlineStr">
        <is>
          <t>B2 verification correction</t>
        </is>
      </c>
      <c r="K317" s="73" t="inlineStr">
        <is>
          <t>No strict 3Rs contribution is assigned without an explicit evidence-supported Replacement, Reduction or Refinement claim.</t>
        </is>
      </c>
      <c r="L317" s="73" t="inlineStr">
        <is>
          <t>https://tsar.jrc.ec.europa.eu/index.php/test-method/tm2024-01</t>
        </is>
      </c>
      <c r="M317" s="69" t="inlineStr">
        <is>
          <t>run-009</t>
        </is>
      </c>
    </row>
    <row r="318" ht="20.1" customHeight="1">
      <c r="A318" s="69" t="inlineStr">
        <is>
          <t>run-009-B2-0317</t>
        </is>
      </c>
      <c r="B318" s="145" t="n">
        <v>46260.27018518518</v>
      </c>
      <c r="C318" s="71" t="inlineStr">
        <is>
          <t>TM2024-01</t>
        </is>
      </c>
      <c r="D318" s="69" t="inlineStr">
        <is>
          <t>AI</t>
        </is>
      </c>
      <c r="E318" s="69" t="inlineStr">
        <is>
          <t>gpt-5.6-sol</t>
        </is>
      </c>
      <c r="F318" s="69" t="inlineStr">
        <is>
          <t>Core</t>
        </is>
      </c>
      <c r="G318" s="72" t="inlineStr">
        <is>
          <t>bottleneck_validation_readiness_evidence_package_signal</t>
        </is>
      </c>
      <c r="H318" s="73" t="n">
        <v>0</v>
      </c>
      <c r="I318" s="73" t="n">
        <v>1</v>
      </c>
      <c r="J318" s="72" t="inlineStr">
        <is>
          <t>B2 verification correction</t>
        </is>
      </c>
      <c r="K318" s="73" t="inlineStr">
        <is>
          <t>Explicit source text supports a validation/readiness bottleneck; the final binary signal is set to 1.</t>
        </is>
      </c>
      <c r="L318" s="73" t="inlineStr">
        <is>
          <t>https://tsar.jrc.ec.europa.eu/index.php/test-method/tm2024-01</t>
        </is>
      </c>
      <c r="M318" s="69" t="inlineStr">
        <is>
          <t>run-009</t>
        </is>
      </c>
    </row>
    <row r="319" ht="20.1" customHeight="1">
      <c r="A319" s="69" t="inlineStr">
        <is>
          <t>run-009-B2-0318</t>
        </is>
      </c>
      <c r="B319" s="145" t="n">
        <v>46260.27018518518</v>
      </c>
      <c r="C319" s="71" t="inlineStr">
        <is>
          <t>TM2024-01</t>
        </is>
      </c>
      <c r="D319" s="69" t="inlineStr">
        <is>
          <t>AI</t>
        </is>
      </c>
      <c r="E319" s="69" t="inlineStr">
        <is>
          <t>gpt-5.6-sol</t>
        </is>
      </c>
      <c r="F319" s="69" t="inlineStr">
        <is>
          <t>Core</t>
        </is>
      </c>
      <c r="G319" s="72" t="inlineStr">
        <is>
          <t>bottleneck_programme_prioritisation_route_selection_signal</t>
        </is>
      </c>
      <c r="H319" s="73" t="n">
        <v>0</v>
      </c>
      <c r="I319" s="73" t="n">
        <v>1</v>
      </c>
      <c r="J319" s="72" t="inlineStr">
        <is>
          <t>B2 verification correction</t>
        </is>
      </c>
      <c r="K319" s="73" t="inlineStr">
        <is>
          <t>Explicit source text supports a programme/route selection bottleneck; the final binary signal is set to 1.</t>
        </is>
      </c>
      <c r="L319" s="73" t="inlineStr">
        <is>
          <t>https://tsar.jrc.ec.europa.eu/index.php/test-method/tm2024-01</t>
        </is>
      </c>
      <c r="M319" s="69" t="inlineStr">
        <is>
          <t>run-009</t>
        </is>
      </c>
    </row>
    <row r="320" ht="20.1" customHeight="1">
      <c r="A320" s="69" t="inlineStr">
        <is>
          <t>run-009-B2-0319</t>
        </is>
      </c>
      <c r="B320" s="145" t="n">
        <v>46260.27018518518</v>
      </c>
      <c r="C320" s="71" t="inlineStr">
        <is>
          <t>TM2024-01</t>
        </is>
      </c>
      <c r="D320" s="69" t="inlineStr">
        <is>
          <t>AI</t>
        </is>
      </c>
      <c r="E320" s="69" t="inlineStr">
        <is>
          <t>gpt-5.6-sol</t>
        </is>
      </c>
      <c r="F320" s="69" t="inlineStr">
        <is>
          <t>Core</t>
        </is>
      </c>
      <c r="G320" s="72" t="inlineStr">
        <is>
          <t>Core_Verification_Check</t>
        </is>
      </c>
      <c r="H320" s="73" t="inlineStr">
        <is>
          <t>Not Reviewed</t>
        </is>
      </c>
      <c r="I320" s="73" t="inlineStr">
        <is>
          <t>AI Reviewed</t>
        </is>
      </c>
      <c r="J320" s="72" t="inlineStr">
        <is>
          <t>B2 verification status</t>
        </is>
      </c>
      <c r="K320" s="73" t="inlineStr">
        <is>
          <t>B2 scientific verification completed for this TM; run-level provenance is stored in the central JSONL.</t>
        </is>
      </c>
      <c r="L320" s="73" t="inlineStr">
        <is>
          <t>https://tsar.jrc.ec.europa.eu/index.php/test-method/tm2024-01</t>
        </is>
      </c>
      <c r="M320" s="69" t="inlineStr">
        <is>
          <t>run-009</t>
        </is>
      </c>
    </row>
    <row r="321" ht="20.1" customHeight="1">
      <c r="A321" s="69" t="inlineStr">
        <is>
          <t>run-009-B2-0320</t>
        </is>
      </c>
      <c r="B321" s="145" t="n">
        <v>46260.27019675926</v>
      </c>
      <c r="C321" s="71" t="inlineStr">
        <is>
          <t>TM2016-02</t>
        </is>
      </c>
      <c r="D321" s="69" t="inlineStr">
        <is>
          <t>AI</t>
        </is>
      </c>
      <c r="E321" s="69" t="inlineStr">
        <is>
          <t>gpt-5.6-sol</t>
        </is>
      </c>
      <c r="F321" s="69" t="inlineStr">
        <is>
          <t>Core</t>
        </is>
      </c>
      <c r="G321" s="72" t="inlineStr">
        <is>
          <t>Bottlenecks_explained</t>
        </is>
      </c>
      <c r="H321" s="73" t="n"/>
      <c r="I321" s="73" t="inlineStr">
        <is>
          <t>[Validation/readiness]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t>
        </is>
      </c>
      <c r="J321" s="72" t="inlineStr">
        <is>
          <t>B2 verification correction</t>
        </is>
      </c>
      <c r="K321" s="73" t="inlineStr">
        <is>
          <t>B2 synthesised only explicit evidence-backed barriers/limitations; lifecycle status alone was not treated as a bottleneck.</t>
        </is>
      </c>
      <c r="L321" s="73" t="inlineStr">
        <is>
          <t>https://tsar.jrc.ec.europa.eu/index.php/test-method/tm2016-02</t>
        </is>
      </c>
      <c r="M321" s="69" t="inlineStr">
        <is>
          <t>run-009</t>
        </is>
      </c>
    </row>
    <row r="322" ht="20.1" customHeight="1">
      <c r="A322" s="69" t="inlineStr">
        <is>
          <t>run-009-B2-0321</t>
        </is>
      </c>
      <c r="B322" s="145" t="n">
        <v>46260.27019675926</v>
      </c>
      <c r="C322" s="71" t="inlineStr">
        <is>
          <t>TM2016-02</t>
        </is>
      </c>
      <c r="D322" s="69" t="inlineStr">
        <is>
          <t>AI</t>
        </is>
      </c>
      <c r="E322" s="69" t="inlineStr">
        <is>
          <t>gpt-5.6-sol</t>
        </is>
      </c>
      <c r="F322" s="69" t="inlineStr">
        <is>
          <t>Core</t>
        </is>
      </c>
      <c r="G322" s="72" t="inlineStr">
        <is>
          <t>is_resubmission</t>
        </is>
      </c>
      <c r="H322" s="73" t="n"/>
      <c r="I322" s="73" t="n">
        <v>0</v>
      </c>
      <c r="J322" s="72" t="inlineStr">
        <is>
          <t>B2 verification correction</t>
        </is>
      </c>
      <c r="K322" s="73" t="inlineStr">
        <is>
          <t>No explicit cross-TM predecessor/successor/resubmission relationship was identified; no lineage is inferred from name similarity.</t>
        </is>
      </c>
      <c r="L322" s="73" t="inlineStr">
        <is>
          <t>https://tsar.jrc.ec.europa.eu/index.php/test-method/tm2016-02</t>
        </is>
      </c>
      <c r="M322" s="69" t="inlineStr">
        <is>
          <t>run-009</t>
        </is>
      </c>
    </row>
    <row r="323" ht="20.1" customHeight="1">
      <c r="A323" s="69" t="inlineStr">
        <is>
          <t>run-009-B2-0322</t>
        </is>
      </c>
      <c r="B323" s="145" t="n">
        <v>46260.27019675926</v>
      </c>
      <c r="C323" s="71" t="inlineStr">
        <is>
          <t>TM2016-02</t>
        </is>
      </c>
      <c r="D323" s="69" t="inlineStr">
        <is>
          <t>AI</t>
        </is>
      </c>
      <c r="E323" s="69" t="inlineStr">
        <is>
          <t>gpt-5.6-sol</t>
        </is>
      </c>
      <c r="F323" s="69" t="inlineStr">
        <is>
          <t>Core</t>
        </is>
      </c>
      <c r="G323" s="72" t="inlineStr">
        <is>
          <t>resubmission_generation</t>
        </is>
      </c>
      <c r="H323" s="73" t="n"/>
      <c r="I323" s="73" t="n">
        <v>0</v>
      </c>
      <c r="J323" s="72" t="inlineStr">
        <is>
          <t>B2 verification correction</t>
        </is>
      </c>
      <c r="K323" s="73" t="inlineStr">
        <is>
          <t>No explicit cross-TM predecessor/successor/resubmission relationship was identified; no lineage is inferred from name similarity.</t>
        </is>
      </c>
      <c r="L323" s="73" t="inlineStr">
        <is>
          <t>https://tsar.jrc.ec.europa.eu/index.php/test-method/tm2016-02</t>
        </is>
      </c>
      <c r="M323" s="69" t="inlineStr">
        <is>
          <t>run-009</t>
        </is>
      </c>
    </row>
    <row r="324" ht="20.1" customHeight="1">
      <c r="A324" s="69" t="inlineStr">
        <is>
          <t>run-009-B2-0323</t>
        </is>
      </c>
      <c r="B324" s="145" t="n">
        <v>46260.27019675926</v>
      </c>
      <c r="C324" s="71" t="inlineStr">
        <is>
          <t>TM2016-02</t>
        </is>
      </c>
      <c r="D324" s="69" t="inlineStr">
        <is>
          <t>AI</t>
        </is>
      </c>
      <c r="E324" s="69" t="inlineStr">
        <is>
          <t>gpt-5.6-sol</t>
        </is>
      </c>
      <c r="F324" s="69" t="inlineStr">
        <is>
          <t>Core</t>
        </is>
      </c>
      <c r="G324" s="72" t="inlineStr">
        <is>
          <t>resubmission_relationship_type</t>
        </is>
      </c>
      <c r="H324" s="73" t="n"/>
      <c r="I324" s="73" t="inlineStr">
        <is>
          <t>Original submission</t>
        </is>
      </c>
      <c r="J324" s="72" t="inlineStr">
        <is>
          <t>B2 verification correction</t>
        </is>
      </c>
      <c r="K324" s="73" t="inlineStr">
        <is>
          <t>No explicit cross-TM predecessor/successor/resubmission relationship was identified; no lineage is inferred from name similarity.</t>
        </is>
      </c>
      <c r="L324" s="73" t="inlineStr">
        <is>
          <t>https://tsar.jrc.ec.europa.eu/index.php/test-method/tm2016-02</t>
        </is>
      </c>
      <c r="M324" s="69" t="inlineStr">
        <is>
          <t>run-009</t>
        </is>
      </c>
    </row>
    <row r="325" ht="20.1" customHeight="1">
      <c r="A325" s="69" t="inlineStr">
        <is>
          <t>run-009-B2-0324</t>
        </is>
      </c>
      <c r="B325" s="145" t="n">
        <v>46260.27019675926</v>
      </c>
      <c r="C325" s="71" t="inlineStr">
        <is>
          <t>TM2016-02</t>
        </is>
      </c>
      <c r="D325" s="69" t="inlineStr">
        <is>
          <t>AI</t>
        </is>
      </c>
      <c r="E325" s="69" t="inlineStr">
        <is>
          <t>gpt-5.6-sol</t>
        </is>
      </c>
      <c r="F325" s="69" t="inlineStr">
        <is>
          <t>Core</t>
        </is>
      </c>
      <c r="G325" s="72" t="inlineStr">
        <is>
          <t>lineage_evidence</t>
        </is>
      </c>
      <c r="H325" s="73" t="n"/>
      <c r="I325" s="73" t="inlineStr">
        <is>
          <t>No explicit cross-TM predecessor/successor/resubmission relationship was identified; no lineage is inferred from name similarity.</t>
        </is>
      </c>
      <c r="J325" s="72" t="inlineStr">
        <is>
          <t>B2 verification correction</t>
        </is>
      </c>
      <c r="K325" s="73" t="inlineStr">
        <is>
          <t>No explicit cross-TM predecessor/successor/resubmission relationship was identified; no lineage is inferred from name similarity.</t>
        </is>
      </c>
      <c r="L325" s="73" t="inlineStr">
        <is>
          <t>https://tsar.jrc.ec.europa.eu/index.php/test-method/tm2016-02</t>
        </is>
      </c>
      <c r="M325" s="69" t="inlineStr">
        <is>
          <t>run-009</t>
        </is>
      </c>
    </row>
    <row r="326" ht="20.1" customHeight="1">
      <c r="A326" s="69" t="inlineStr">
        <is>
          <t>run-009-B2-0325</t>
        </is>
      </c>
      <c r="B326" s="145" t="n">
        <v>46260.27019675926</v>
      </c>
      <c r="C326" s="71" t="inlineStr">
        <is>
          <t>TM2016-02</t>
        </is>
      </c>
      <c r="D326" s="69" t="inlineStr">
        <is>
          <t>AI</t>
        </is>
      </c>
      <c r="E326" s="69" t="inlineStr">
        <is>
          <t>gpt-5.6-sol</t>
        </is>
      </c>
      <c r="F326" s="69" t="inlineStr">
        <is>
          <t>Core</t>
        </is>
      </c>
      <c r="G326" s="72" t="inlineStr">
        <is>
          <t>Three_R_category</t>
        </is>
      </c>
      <c r="H326" s="73" t="n"/>
      <c r="I326" s="73" t="inlineStr">
        <is>
          <t>Refinement</t>
        </is>
      </c>
      <c r="J326" s="72" t="inlineStr">
        <is>
          <t>B2 verification correction</t>
        </is>
      </c>
      <c r="K326" s="73" t="inlineStr">
        <is>
          <t>Explicit source wording supports Refinement; animal-use impact is then derived with the separate regulatory-waiver flag.</t>
        </is>
      </c>
      <c r="L326" s="73" t="inlineStr">
        <is>
          <t>https://tsar.jrc.ec.europa.eu/index.php/test-method/tm2016-02</t>
        </is>
      </c>
      <c r="M326" s="69" t="inlineStr">
        <is>
          <t>run-009</t>
        </is>
      </c>
    </row>
    <row r="327" ht="20.1" customHeight="1">
      <c r="A327" s="69" t="inlineStr">
        <is>
          <t>run-009-B2-0326</t>
        </is>
      </c>
      <c r="B327" s="145" t="n">
        <v>46260.27019675926</v>
      </c>
      <c r="C327" s="71" t="inlineStr">
        <is>
          <t>TM2016-02</t>
        </is>
      </c>
      <c r="D327" s="69" t="inlineStr">
        <is>
          <t>AI</t>
        </is>
      </c>
      <c r="E327" s="69" t="inlineStr">
        <is>
          <t>gpt-5.6-sol</t>
        </is>
      </c>
      <c r="F327" s="69" t="inlineStr">
        <is>
          <t>Core</t>
        </is>
      </c>
      <c r="G327" s="72" t="inlineStr">
        <is>
          <t>animal_use_impact_category</t>
        </is>
      </c>
      <c r="H327" s="73" t="inlineStr">
        <is>
          <t>Unknown</t>
        </is>
      </c>
      <c r="I327" s="73" t="inlineStr">
        <is>
          <t>Refinement</t>
        </is>
      </c>
      <c r="J327" s="72" t="inlineStr">
        <is>
          <t>B2 verification correction</t>
        </is>
      </c>
      <c r="K327" s="73" t="inlineStr">
        <is>
          <t>Explicit source wording supports Refinement; animal-use impact is then derived with the separate regulatory-waiver flag.</t>
        </is>
      </c>
      <c r="L327" s="73" t="inlineStr">
        <is>
          <t>https://tsar.jrc.ec.europa.eu/index.php/test-method/tm2016-02</t>
        </is>
      </c>
      <c r="M327" s="69" t="inlineStr">
        <is>
          <t>run-009</t>
        </is>
      </c>
    </row>
    <row r="328" ht="20.1" customHeight="1">
      <c r="A328" s="69" t="inlineStr">
        <is>
          <t>run-009-B2-0327</t>
        </is>
      </c>
      <c r="B328" s="145" t="n">
        <v>46260.27019675926</v>
      </c>
      <c r="C328" s="71" t="inlineStr">
        <is>
          <t>TM2016-02</t>
        </is>
      </c>
      <c r="D328" s="69" t="inlineStr">
        <is>
          <t>AI</t>
        </is>
      </c>
      <c r="E328" s="69" t="inlineStr">
        <is>
          <t>gpt-5.6-sol</t>
        </is>
      </c>
      <c r="F328" s="69" t="inlineStr">
        <is>
          <t>Core</t>
        </is>
      </c>
      <c r="G328" s="72" t="inlineStr">
        <is>
          <t>bottleneck_validation_readiness_evidence_package_signal</t>
        </is>
      </c>
      <c r="H328" s="73" t="n">
        <v>0</v>
      </c>
      <c r="I328" s="73" t="n">
        <v>1</v>
      </c>
      <c r="J328" s="72" t="inlineStr">
        <is>
          <t>B2 verification correction</t>
        </is>
      </c>
      <c r="K328" s="73" t="inlineStr">
        <is>
          <t>Explicit source text supports a validation/readiness bottleneck; the final binary signal is set to 1.</t>
        </is>
      </c>
      <c r="L328" s="73" t="inlineStr">
        <is>
          <t>https://tsar.jrc.ec.europa.eu/index.php/test-method/tm2016-02</t>
        </is>
      </c>
      <c r="M328" s="69" t="inlineStr">
        <is>
          <t>run-009</t>
        </is>
      </c>
    </row>
    <row r="329" ht="20.1" customHeight="1">
      <c r="A329" s="69" t="inlineStr">
        <is>
          <t>run-009-B2-0328</t>
        </is>
      </c>
      <c r="B329" s="145" t="n">
        <v>46260.27019675926</v>
      </c>
      <c r="C329" s="71" t="inlineStr">
        <is>
          <t>TM2016-02</t>
        </is>
      </c>
      <c r="D329" s="69" t="inlineStr">
        <is>
          <t>AI</t>
        </is>
      </c>
      <c r="E329" s="69" t="inlineStr">
        <is>
          <t>gpt-5.6-sol</t>
        </is>
      </c>
      <c r="F329" s="69" t="inlineStr">
        <is>
          <t>Core</t>
        </is>
      </c>
      <c r="G329" s="72" t="inlineStr">
        <is>
          <t>bottleneck_applicability_domain_signal</t>
        </is>
      </c>
      <c r="H329" s="73" t="n">
        <v>0</v>
      </c>
      <c r="I329" s="73" t="n">
        <v>1</v>
      </c>
      <c r="J329" s="72" t="inlineStr">
        <is>
          <t>B2 verification correction</t>
        </is>
      </c>
      <c r="K329" s="73" t="inlineStr">
        <is>
          <t>Explicit source text supports a applicability domain bottleneck; the final binary signal is set to 1.</t>
        </is>
      </c>
      <c r="L329" s="73" t="inlineStr">
        <is>
          <t>https://tsar.jrc.ec.europa.eu/index.php/test-method/tm2016-02</t>
        </is>
      </c>
      <c r="M329" s="69" t="inlineStr">
        <is>
          <t>run-009</t>
        </is>
      </c>
    </row>
    <row r="330" ht="20.1" customHeight="1">
      <c r="A330" s="69" t="inlineStr">
        <is>
          <t>run-009-B2-0329</t>
        </is>
      </c>
      <c r="B330" s="145" t="n">
        <v>46260.27019675926</v>
      </c>
      <c r="C330" s="71" t="inlineStr">
        <is>
          <t>TM2016-02</t>
        </is>
      </c>
      <c r="D330" s="69" t="inlineStr">
        <is>
          <t>AI</t>
        </is>
      </c>
      <c r="E330" s="69" t="inlineStr">
        <is>
          <t>gpt-5.6-sol</t>
        </is>
      </c>
      <c r="F330" s="69" t="inlineStr">
        <is>
          <t>Core</t>
        </is>
      </c>
      <c r="G330" s="72" t="inlineStr">
        <is>
          <t>bottleneck_programme_prioritisation_route_selection_signal</t>
        </is>
      </c>
      <c r="H330" s="73" t="n">
        <v>0</v>
      </c>
      <c r="I330" s="73" t="n">
        <v>1</v>
      </c>
      <c r="J330" s="72" t="inlineStr">
        <is>
          <t>B2 verification correction</t>
        </is>
      </c>
      <c r="K330" s="73" t="inlineStr">
        <is>
          <t>Explicit source text supports a programme/route selection bottleneck; the final binary signal is set to 1.</t>
        </is>
      </c>
      <c r="L330" s="73" t="inlineStr">
        <is>
          <t>https://tsar.jrc.ec.europa.eu/index.php/test-method/tm2016-02</t>
        </is>
      </c>
      <c r="M330" s="69" t="inlineStr">
        <is>
          <t>run-009</t>
        </is>
      </c>
    </row>
    <row r="331" ht="20.1" customHeight="1">
      <c r="A331" s="69" t="inlineStr">
        <is>
          <t>run-009-B2-0330</t>
        </is>
      </c>
      <c r="B331" s="145" t="n">
        <v>46260.27019675926</v>
      </c>
      <c r="C331" s="71" t="inlineStr">
        <is>
          <t>TM2016-02</t>
        </is>
      </c>
      <c r="D331" s="69" t="inlineStr">
        <is>
          <t>AI</t>
        </is>
      </c>
      <c r="E331" s="69" t="inlineStr">
        <is>
          <t>gpt-5.6-sol</t>
        </is>
      </c>
      <c r="F331" s="69" t="inlineStr">
        <is>
          <t>Core</t>
        </is>
      </c>
      <c r="G331" s="72" t="inlineStr">
        <is>
          <t>bottleneck_standardisation_regulatory_adoption_signal</t>
        </is>
      </c>
      <c r="H331" s="73" t="n">
        <v>0</v>
      </c>
      <c r="I331" s="73" t="n">
        <v>1</v>
      </c>
      <c r="J331" s="72" t="inlineStr">
        <is>
          <t>B2 verification correction</t>
        </is>
      </c>
      <c r="K331" s="73" t="inlineStr">
        <is>
          <t>Explicit source text supports a standardisation/adoption bottleneck; the final binary signal is set to 1.</t>
        </is>
      </c>
      <c r="L331" s="73" t="inlineStr">
        <is>
          <t>https://tsar.jrc.ec.europa.eu/index.php/test-method/tm2016-02</t>
        </is>
      </c>
      <c r="M331" s="69" t="inlineStr">
        <is>
          <t>run-009</t>
        </is>
      </c>
    </row>
    <row r="332" ht="20.1" customHeight="1">
      <c r="A332" s="69" t="inlineStr">
        <is>
          <t>run-009-B2-0331</t>
        </is>
      </c>
      <c r="B332" s="145" t="n">
        <v>46260.27019675926</v>
      </c>
      <c r="C332" s="71" t="inlineStr">
        <is>
          <t>TM2016-02</t>
        </is>
      </c>
      <c r="D332" s="69" t="inlineStr">
        <is>
          <t>AI</t>
        </is>
      </c>
      <c r="E332" s="69" t="inlineStr">
        <is>
          <t>gpt-5.6-sol</t>
        </is>
      </c>
      <c r="F332" s="69" t="inlineStr">
        <is>
          <t>Core</t>
        </is>
      </c>
      <c r="G332" s="72" t="inlineStr">
        <is>
          <t>Core_Verification_Check</t>
        </is>
      </c>
      <c r="H332" s="73" t="inlineStr">
        <is>
          <t>Not Reviewed</t>
        </is>
      </c>
      <c r="I332" s="73" t="inlineStr">
        <is>
          <t>AI Reviewed</t>
        </is>
      </c>
      <c r="J332" s="72" t="inlineStr">
        <is>
          <t>B2 verification status</t>
        </is>
      </c>
      <c r="K332" s="73" t="inlineStr">
        <is>
          <t>B2 scientific verification completed for this TM; run-level provenance is stored in the central JSONL.</t>
        </is>
      </c>
      <c r="L332" s="73" t="inlineStr">
        <is>
          <t>https://tsar.jrc.ec.europa.eu/index.php/test-method/tm2016-02</t>
        </is>
      </c>
      <c r="M332" s="69" t="inlineStr">
        <is>
          <t>run-009</t>
        </is>
      </c>
    </row>
    <row r="333" ht="20.1" customHeight="1">
      <c r="A333" s="69" t="inlineStr">
        <is>
          <t>run-009-B2-0332</t>
        </is>
      </c>
      <c r="B333" s="145" t="n">
        <v>46260.27020833334</v>
      </c>
      <c r="C333" s="71" t="inlineStr">
        <is>
          <t>TM2018-01</t>
        </is>
      </c>
      <c r="D333" s="69" t="inlineStr">
        <is>
          <t>AI</t>
        </is>
      </c>
      <c r="E333" s="69" t="inlineStr">
        <is>
          <t>gpt-5.6-sol</t>
        </is>
      </c>
      <c r="F333" s="69" t="inlineStr">
        <is>
          <t>Core</t>
        </is>
      </c>
      <c r="G333" s="72" t="inlineStr">
        <is>
          <t>Bottlenecks_explained</t>
        </is>
      </c>
      <c r="H333" s="73" t="n"/>
      <c r="I333" s="73" t="inlineStr">
        <is>
          <t>No documented bottleneck identified.</t>
        </is>
      </c>
      <c r="J333" s="72" t="inlineStr">
        <is>
          <t>B2 verification correction</t>
        </is>
      </c>
      <c r="K333" s="73" t="inlineStr">
        <is>
          <t>B2 synthesised only explicit evidence-backed barriers/limitations; lifecycle status alone was not treated as a bottleneck.</t>
        </is>
      </c>
      <c r="L333" s="73" t="inlineStr">
        <is>
          <t>https://ecas.ec.europa.eu/cas/login?loginRequestId=ECAS_LR-20420635-NQScK368OP6kvt3dD218qVQXezSj1PEzSzQ5x1sc6rmlegV8F7kaSSQ3AbXFKWL0Trp6aXFWiXQFypvlTrOxcAG-POMaLlcnzRyaPM3KMj6LuG-Tbs15qjgGGkRV9YUQ80Ik9ZKa1xOhNrtFdp2TXDzzu8zZ7Mg2kWznIKdfb9DLq5g8GQSRV6uaLYjP8FoE5IVcB8</t>
        </is>
      </c>
      <c r="M333" s="69" t="inlineStr">
        <is>
          <t>run-009</t>
        </is>
      </c>
    </row>
    <row r="334" ht="20.1" customHeight="1">
      <c r="A334" s="69" t="inlineStr">
        <is>
          <t>run-009-B2-0333</t>
        </is>
      </c>
      <c r="B334" s="145" t="n">
        <v>46260.27020833334</v>
      </c>
      <c r="C334" s="71" t="inlineStr">
        <is>
          <t>TM2018-01</t>
        </is>
      </c>
      <c r="D334" s="69" t="inlineStr">
        <is>
          <t>AI</t>
        </is>
      </c>
      <c r="E334" s="69" t="inlineStr">
        <is>
          <t>gpt-5.6-sol</t>
        </is>
      </c>
      <c r="F334" s="69" t="inlineStr">
        <is>
          <t>Core</t>
        </is>
      </c>
      <c r="G334" s="72" t="inlineStr">
        <is>
          <t>is_resubmission</t>
        </is>
      </c>
      <c r="H334" s="73" t="n"/>
      <c r="I334" s="73" t="n">
        <v>0</v>
      </c>
      <c r="J334" s="72" t="inlineStr">
        <is>
          <t>B2 verification correction</t>
        </is>
      </c>
      <c r="K334" s="73" t="inlineStr">
        <is>
          <t>No explicit cross-TM predecessor/successor/resubmission relationship was identified; no lineage is inferred from name similarity.</t>
        </is>
      </c>
      <c r="L334" s="73" t="inlineStr">
        <is>
          <t>https://ecas.ec.europa.eu/cas/login?loginRequestId=ECAS_LR-20420635-NQScK368OP6kvt3dD218qVQXezSj1PEzSzQ5x1sc6rmlegV8F7kaSSQ3AbXFKWL0Trp6aXFWiXQFypvlTrOxcAG-POMaLlcnzRyaPM3KMj6LuG-Tbs15qjgGGkRV9YUQ80Ik9ZKa1xOhNrtFdp2TXDzzu8zZ7Mg2kWznIKdfb9DLq5g8GQSRV6uaLYjP8FoE5IVcB8</t>
        </is>
      </c>
      <c r="M334" s="69" t="inlineStr">
        <is>
          <t>run-009</t>
        </is>
      </c>
    </row>
    <row r="335" ht="20.1" customHeight="1">
      <c r="A335" s="69" t="inlineStr">
        <is>
          <t>run-009-B2-0334</t>
        </is>
      </c>
      <c r="B335" s="145" t="n">
        <v>46260.27020833334</v>
      </c>
      <c r="C335" s="71" t="inlineStr">
        <is>
          <t>TM2018-01</t>
        </is>
      </c>
      <c r="D335" s="69" t="inlineStr">
        <is>
          <t>AI</t>
        </is>
      </c>
      <c r="E335" s="69" t="inlineStr">
        <is>
          <t>gpt-5.6-sol</t>
        </is>
      </c>
      <c r="F335" s="69" t="inlineStr">
        <is>
          <t>Core</t>
        </is>
      </c>
      <c r="G335" s="72" t="inlineStr">
        <is>
          <t>resubmission_generation</t>
        </is>
      </c>
      <c r="H335" s="73" t="n"/>
      <c r="I335" s="73" t="n">
        <v>0</v>
      </c>
      <c r="J335" s="72" t="inlineStr">
        <is>
          <t>B2 verification correction</t>
        </is>
      </c>
      <c r="K335" s="73" t="inlineStr">
        <is>
          <t>No explicit cross-TM predecessor/successor/resubmission relationship was identified; no lineage is inferred from name similarity.</t>
        </is>
      </c>
      <c r="L335" s="73" t="inlineStr">
        <is>
          <t>https://ecas.ec.europa.eu/cas/login?loginRequestId=ECAS_LR-20420635-NQScK368OP6kvt3dD218qVQXezSj1PEzSzQ5x1sc6rmlegV8F7kaSSQ3AbXFKWL0Trp6aXFWiXQFypvlTrOxcAG-POMaLlcnzRyaPM3KMj6LuG-Tbs15qjgGGkRV9YUQ80Ik9ZKa1xOhNrtFdp2TXDzzu8zZ7Mg2kWznIKdfb9DLq5g8GQSRV6uaLYjP8FoE5IVcB8</t>
        </is>
      </c>
      <c r="M335" s="69" t="inlineStr">
        <is>
          <t>run-009</t>
        </is>
      </c>
    </row>
    <row r="336" ht="20.1" customHeight="1">
      <c r="A336" s="69" t="inlineStr">
        <is>
          <t>run-009-B2-0335</t>
        </is>
      </c>
      <c r="B336" s="145" t="n">
        <v>46260.27020833334</v>
      </c>
      <c r="C336" s="71" t="inlineStr">
        <is>
          <t>TM2018-01</t>
        </is>
      </c>
      <c r="D336" s="69" t="inlineStr">
        <is>
          <t>AI</t>
        </is>
      </c>
      <c r="E336" s="69" t="inlineStr">
        <is>
          <t>gpt-5.6-sol</t>
        </is>
      </c>
      <c r="F336" s="69" t="inlineStr">
        <is>
          <t>Core</t>
        </is>
      </c>
      <c r="G336" s="72" t="inlineStr">
        <is>
          <t>resubmission_relationship_type</t>
        </is>
      </c>
      <c r="H336" s="73" t="n"/>
      <c r="I336" s="73" t="inlineStr">
        <is>
          <t>Original submission</t>
        </is>
      </c>
      <c r="J336" s="72" t="inlineStr">
        <is>
          <t>B2 verification correction</t>
        </is>
      </c>
      <c r="K336" s="73" t="inlineStr">
        <is>
          <t>No explicit cross-TM predecessor/successor/resubmission relationship was identified; no lineage is inferred from name similarity.</t>
        </is>
      </c>
      <c r="L336" s="73" t="inlineStr">
        <is>
          <t>https://ecas.ec.europa.eu/cas/login?loginRequestId=ECAS_LR-20420635-NQScK368OP6kvt3dD218qVQXezSj1PEzSzQ5x1sc6rmlegV8F7kaSSQ3AbXFKWL0Trp6aXFWiXQFypvlTrOxcAG-POMaLlcnzRyaPM3KMj6LuG-Tbs15qjgGGkRV9YUQ80Ik9ZKa1xOhNrtFdp2TXDzzu8zZ7Mg2kWznIKdfb9DLq5g8GQSRV6uaLYjP8FoE5IVcB8</t>
        </is>
      </c>
      <c r="M336" s="69" t="inlineStr">
        <is>
          <t>run-009</t>
        </is>
      </c>
    </row>
    <row r="337" ht="20.1" customHeight="1">
      <c r="A337" s="69" t="inlineStr">
        <is>
          <t>run-009-B2-0336</t>
        </is>
      </c>
      <c r="B337" s="145" t="n">
        <v>46260.27020833334</v>
      </c>
      <c r="C337" s="71" t="inlineStr">
        <is>
          <t>TM2018-01</t>
        </is>
      </c>
      <c r="D337" s="69" t="inlineStr">
        <is>
          <t>AI</t>
        </is>
      </c>
      <c r="E337" s="69" t="inlineStr">
        <is>
          <t>gpt-5.6-sol</t>
        </is>
      </c>
      <c r="F337" s="69" t="inlineStr">
        <is>
          <t>Core</t>
        </is>
      </c>
      <c r="G337" s="72" t="inlineStr">
        <is>
          <t>lineage_evidence</t>
        </is>
      </c>
      <c r="H337" s="73" t="n"/>
      <c r="I337" s="73" t="inlineStr">
        <is>
          <t>No explicit cross-TM predecessor/successor/resubmission relationship was identified; no lineage is inferred from name similarity.</t>
        </is>
      </c>
      <c r="J337" s="72" t="inlineStr">
        <is>
          <t>B2 verification correction</t>
        </is>
      </c>
      <c r="K337" s="73" t="inlineStr">
        <is>
          <t>No explicit cross-TM predecessor/successor/resubmission relationship was identified; no lineage is inferred from name similarity.</t>
        </is>
      </c>
      <c r="L337" s="73" t="inlineStr">
        <is>
          <t>https://ecas.ec.europa.eu/cas/login?loginRequestId=ECAS_LR-20420635-NQScK368OP6kvt3dD218qVQXezSj1PEzSzQ5x1sc6rmlegV8F7kaSSQ3AbXFKWL0Trp6aXFWiXQFypvlTrOxcAG-POMaLlcnzRyaPM3KMj6LuG-Tbs15qjgGGkRV9YUQ80Ik9ZKa1xOhNrtFdp2TXDzzu8zZ7Mg2kWznIKdfb9DLq5g8GQSRV6uaLYjP8FoE5IVcB8</t>
        </is>
      </c>
      <c r="M337" s="69" t="inlineStr">
        <is>
          <t>run-009</t>
        </is>
      </c>
    </row>
    <row r="338" ht="20.1" customHeight="1">
      <c r="A338" s="69" t="inlineStr">
        <is>
          <t>run-009-B2-0337</t>
        </is>
      </c>
      <c r="B338" s="145" t="n">
        <v>46260.27020833334</v>
      </c>
      <c r="C338" s="71" t="inlineStr">
        <is>
          <t>TM2018-01</t>
        </is>
      </c>
      <c r="D338" s="69" t="inlineStr">
        <is>
          <t>AI</t>
        </is>
      </c>
      <c r="E338" s="69" t="inlineStr">
        <is>
          <t>gpt-5.6-sol</t>
        </is>
      </c>
      <c r="F338" s="69" t="inlineStr">
        <is>
          <t>Core</t>
        </is>
      </c>
      <c r="G338" s="72" t="inlineStr">
        <is>
          <t>Three_R_category</t>
        </is>
      </c>
      <c r="H338" s="73" t="n"/>
      <c r="I338" s="73" t="inlineStr">
        <is>
          <t>Unknown</t>
        </is>
      </c>
      <c r="J338" s="72" t="inlineStr">
        <is>
          <t>B2 verification correction</t>
        </is>
      </c>
      <c r="K338" s="73" t="inlineStr">
        <is>
          <t>No strict 3Rs contribution is assigned without an explicit evidence-supported Replacement, Reduction or Refinement claim.</t>
        </is>
      </c>
      <c r="L338" s="73" t="inlineStr">
        <is>
          <t>https://ecas.ec.europa.eu/cas/login?loginRequestId=ECAS_LR-20420635-NQScK368OP6kvt3dD218qVQXezSj1PEzSzQ5x1sc6rmlegV8F7kaSSQ3AbXFKWL0Trp6aXFWiXQFypvlTrOxcAG-POMaLlcnzRyaPM3KMj6LuG-Tbs15qjgGGkRV9YUQ80Ik9ZKa1xOhNrtFdp2TXDzzu8zZ7Mg2kWznIKdfb9DLq5g8GQSRV6uaLYjP8FoE5IVcB8</t>
        </is>
      </c>
      <c r="M338" s="69" t="inlineStr">
        <is>
          <t>run-009</t>
        </is>
      </c>
    </row>
    <row r="339" ht="20.1" customHeight="1">
      <c r="A339" s="69" t="inlineStr">
        <is>
          <t>run-009-B2-0338</t>
        </is>
      </c>
      <c r="B339" s="145" t="n">
        <v>46260.27020833334</v>
      </c>
      <c r="C339" s="71" t="inlineStr">
        <is>
          <t>TM2018-01</t>
        </is>
      </c>
      <c r="D339" s="69" t="inlineStr">
        <is>
          <t>AI</t>
        </is>
      </c>
      <c r="E339" s="69" t="inlineStr">
        <is>
          <t>gpt-5.6-sol</t>
        </is>
      </c>
      <c r="F339" s="69" t="inlineStr">
        <is>
          <t>Core</t>
        </is>
      </c>
      <c r="G339" s="72" t="inlineStr">
        <is>
          <t>Core_Verification_Check</t>
        </is>
      </c>
      <c r="H339" s="73" t="inlineStr">
        <is>
          <t>Not Reviewed</t>
        </is>
      </c>
      <c r="I339" s="73" t="inlineStr">
        <is>
          <t>AI Reviewed</t>
        </is>
      </c>
      <c r="J339" s="72" t="inlineStr">
        <is>
          <t>B2 verification status</t>
        </is>
      </c>
      <c r="K339" s="73" t="inlineStr">
        <is>
          <t>B2 scientific verification completed for this TM; run-level provenance is stored in the central JSONL.</t>
        </is>
      </c>
      <c r="L339" s="73" t="inlineStr">
        <is>
          <t>https://ecas.ec.europa.eu/cas/login?loginRequestId=ECAS_LR-20420635-NQScK368OP6kvt3dD218qVQXezSj1PEzSzQ5x1sc6rmlegV8F7kaSSQ3AbXFKWL0Trp6aXFWiXQFypvlTrOxcAG-POMaLlcnzRyaPM3KMj6LuG-Tbs15qjgGGkRV9YUQ80Ik9ZKa1xOhNrtFdp2TXDzzu8zZ7Mg2kWznIKdfb9DLq5g8GQSRV6uaLYjP8FoE5IVcB8</t>
        </is>
      </c>
      <c r="M339" s="69" t="inlineStr">
        <is>
          <t>run-009</t>
        </is>
      </c>
    </row>
    <row r="340" ht="20.1" customHeight="1">
      <c r="A340" s="69" t="inlineStr">
        <is>
          <t>run-009-B2-0339</t>
        </is>
      </c>
      <c r="B340" s="145" t="n">
        <v>46260.2702199074</v>
      </c>
      <c r="C340" s="71" t="inlineStr">
        <is>
          <t>TM2020-02</t>
        </is>
      </c>
      <c r="D340" s="69" t="inlineStr">
        <is>
          <t>AI</t>
        </is>
      </c>
      <c r="E340" s="69" t="inlineStr">
        <is>
          <t>gpt-5.6-sol</t>
        </is>
      </c>
      <c r="F340" s="69" t="inlineStr">
        <is>
          <t>Core</t>
        </is>
      </c>
      <c r="G340" s="72" t="inlineStr">
        <is>
          <t>Bottlenecks_explained</t>
        </is>
      </c>
      <c r="H340" s="73" t="n"/>
      <c r="I340" s="73" t="inlineStr">
        <is>
          <t>[Applicability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t>
        </is>
      </c>
      <c r="J340" s="72" t="inlineStr">
        <is>
          <t>B2 verification correction</t>
        </is>
      </c>
      <c r="K340" s="73" t="inlineStr">
        <is>
          <t>B2 synthesised only explicit evidence-backed barriers/limitations; lifecycle status alone was not treated as a bottleneck.</t>
        </is>
      </c>
      <c r="L340" s="73" t="inlineStr">
        <is>
          <t>https://tsar.jrc.ec.europa.eu/index.php/test-method/tm2020-02</t>
        </is>
      </c>
      <c r="M340" s="69" t="inlineStr">
        <is>
          <t>run-009</t>
        </is>
      </c>
    </row>
    <row r="341" ht="20.1" customHeight="1">
      <c r="A341" s="69" t="inlineStr">
        <is>
          <t>run-009-B2-0340</t>
        </is>
      </c>
      <c r="B341" s="145" t="n">
        <v>46260.2702199074</v>
      </c>
      <c r="C341" s="71" t="inlineStr">
        <is>
          <t>TM2020-02</t>
        </is>
      </c>
      <c r="D341" s="69" t="inlineStr">
        <is>
          <t>AI</t>
        </is>
      </c>
      <c r="E341" s="69" t="inlineStr">
        <is>
          <t>gpt-5.6-sol</t>
        </is>
      </c>
      <c r="F341" s="69" t="inlineStr">
        <is>
          <t>Core</t>
        </is>
      </c>
      <c r="G341" s="72" t="inlineStr">
        <is>
          <t>is_resubmission</t>
        </is>
      </c>
      <c r="H341" s="73" t="n"/>
      <c r="I341" s="73" t="n">
        <v>0</v>
      </c>
      <c r="J341" s="72" t="inlineStr">
        <is>
          <t>B2 verification correction</t>
        </is>
      </c>
      <c r="K341" s="73" t="inlineStr">
        <is>
          <t>No explicit cross-TM predecessor/successor/resubmission relationship was identified; no lineage is inferred from name similarity.</t>
        </is>
      </c>
      <c r="L341" s="73" t="inlineStr">
        <is>
          <t>https://tsar.jrc.ec.europa.eu/index.php/test-method/tm2020-02</t>
        </is>
      </c>
      <c r="M341" s="69" t="inlineStr">
        <is>
          <t>run-009</t>
        </is>
      </c>
    </row>
    <row r="342" ht="20.1" customHeight="1">
      <c r="A342" s="69" t="inlineStr">
        <is>
          <t>run-009-B2-0341</t>
        </is>
      </c>
      <c r="B342" s="145" t="n">
        <v>46260.2702199074</v>
      </c>
      <c r="C342" s="71" t="inlineStr">
        <is>
          <t>TM2020-02</t>
        </is>
      </c>
      <c r="D342" s="69" t="inlineStr">
        <is>
          <t>AI</t>
        </is>
      </c>
      <c r="E342" s="69" t="inlineStr">
        <is>
          <t>gpt-5.6-sol</t>
        </is>
      </c>
      <c r="F342" s="69" t="inlineStr">
        <is>
          <t>Core</t>
        </is>
      </c>
      <c r="G342" s="72" t="inlineStr">
        <is>
          <t>resubmission_generation</t>
        </is>
      </c>
      <c r="H342" s="73" t="n"/>
      <c r="I342" s="73" t="n">
        <v>0</v>
      </c>
      <c r="J342" s="72" t="inlineStr">
        <is>
          <t>B2 verification correction</t>
        </is>
      </c>
      <c r="K342" s="73" t="inlineStr">
        <is>
          <t>No explicit cross-TM predecessor/successor/resubmission relationship was identified; no lineage is inferred from name similarity.</t>
        </is>
      </c>
      <c r="L342" s="73" t="inlineStr">
        <is>
          <t>https://tsar.jrc.ec.europa.eu/index.php/test-method/tm2020-02</t>
        </is>
      </c>
      <c r="M342" s="69" t="inlineStr">
        <is>
          <t>run-009</t>
        </is>
      </c>
    </row>
    <row r="343" ht="20.1" customHeight="1">
      <c r="A343" s="69" t="inlineStr">
        <is>
          <t>run-009-B2-0342</t>
        </is>
      </c>
      <c r="B343" s="145" t="n">
        <v>46260.2702199074</v>
      </c>
      <c r="C343" s="71" t="inlineStr">
        <is>
          <t>TM2020-02</t>
        </is>
      </c>
      <c r="D343" s="69" t="inlineStr">
        <is>
          <t>AI</t>
        </is>
      </c>
      <c r="E343" s="69" t="inlineStr">
        <is>
          <t>gpt-5.6-sol</t>
        </is>
      </c>
      <c r="F343" s="69" t="inlineStr">
        <is>
          <t>Core</t>
        </is>
      </c>
      <c r="G343" s="72" t="inlineStr">
        <is>
          <t>resubmission_relationship_type</t>
        </is>
      </c>
      <c r="H343" s="73" t="n"/>
      <c r="I343" s="73" t="inlineStr">
        <is>
          <t>Original submission</t>
        </is>
      </c>
      <c r="J343" s="72" t="inlineStr">
        <is>
          <t>B2 verification correction</t>
        </is>
      </c>
      <c r="K343" s="73" t="inlineStr">
        <is>
          <t>No explicit cross-TM predecessor/successor/resubmission relationship was identified; no lineage is inferred from name similarity.</t>
        </is>
      </c>
      <c r="L343" s="73" t="inlineStr">
        <is>
          <t>https://tsar.jrc.ec.europa.eu/index.php/test-method/tm2020-02</t>
        </is>
      </c>
      <c r="M343" s="69" t="inlineStr">
        <is>
          <t>run-009</t>
        </is>
      </c>
    </row>
    <row r="344" ht="20.1" customHeight="1">
      <c r="A344" s="69" t="inlineStr">
        <is>
          <t>run-009-B2-0343</t>
        </is>
      </c>
      <c r="B344" s="145" t="n">
        <v>46260.2702199074</v>
      </c>
      <c r="C344" s="71" t="inlineStr">
        <is>
          <t>TM2020-02</t>
        </is>
      </c>
      <c r="D344" s="69" t="inlineStr">
        <is>
          <t>AI</t>
        </is>
      </c>
      <c r="E344" s="69" t="inlineStr">
        <is>
          <t>gpt-5.6-sol</t>
        </is>
      </c>
      <c r="F344" s="69" t="inlineStr">
        <is>
          <t>Core</t>
        </is>
      </c>
      <c r="G344" s="72" t="inlineStr">
        <is>
          <t>lineage_evidence</t>
        </is>
      </c>
      <c r="H344" s="73" t="n"/>
      <c r="I344" s="73" t="inlineStr">
        <is>
          <t>No explicit cross-TM predecessor/successor/resubmission relationship was identified; no lineage is inferred from name similarity.</t>
        </is>
      </c>
      <c r="J344" s="72" t="inlineStr">
        <is>
          <t>B2 verification correction</t>
        </is>
      </c>
      <c r="K344" s="73" t="inlineStr">
        <is>
          <t>No explicit cross-TM predecessor/successor/resubmission relationship was identified; no lineage is inferred from name similarity.</t>
        </is>
      </c>
      <c r="L344" s="73" t="inlineStr">
        <is>
          <t>https://tsar.jrc.ec.europa.eu/index.php/test-method/tm2020-02</t>
        </is>
      </c>
      <c r="M344" s="69" t="inlineStr">
        <is>
          <t>run-009</t>
        </is>
      </c>
    </row>
    <row r="345" ht="20.1" customHeight="1">
      <c r="A345" s="69" t="inlineStr">
        <is>
          <t>run-009-B2-0344</t>
        </is>
      </c>
      <c r="B345" s="145" t="n">
        <v>46260.2702199074</v>
      </c>
      <c r="C345" s="71" t="inlineStr">
        <is>
          <t>TM2020-02</t>
        </is>
      </c>
      <c r="D345" s="69" t="inlineStr">
        <is>
          <t>AI</t>
        </is>
      </c>
      <c r="E345" s="69" t="inlineStr">
        <is>
          <t>gpt-5.6-sol</t>
        </is>
      </c>
      <c r="F345" s="69" t="inlineStr">
        <is>
          <t>Core</t>
        </is>
      </c>
      <c r="G345" s="72" t="inlineStr">
        <is>
          <t>Three_R_category</t>
        </is>
      </c>
      <c r="H345" s="73" t="n"/>
      <c r="I345" s="73" t="inlineStr">
        <is>
          <t>Unknown</t>
        </is>
      </c>
      <c r="J345" s="72" t="inlineStr">
        <is>
          <t>B2 verification correction</t>
        </is>
      </c>
      <c r="K345" s="73" t="inlineStr">
        <is>
          <t>No strict 3Rs contribution is assigned without an explicit evidence-supported Replacement, Reduction or Refinement claim.</t>
        </is>
      </c>
      <c r="L345" s="73" t="inlineStr">
        <is>
          <t>https://tsar.jrc.ec.europa.eu/index.php/test-method/tm2020-02</t>
        </is>
      </c>
      <c r="M345" s="69" t="inlineStr">
        <is>
          <t>run-009</t>
        </is>
      </c>
    </row>
    <row r="346" ht="20.1" customHeight="1">
      <c r="A346" s="69" t="inlineStr">
        <is>
          <t>run-009-B2-0345</t>
        </is>
      </c>
      <c r="B346" s="145" t="n">
        <v>46260.2702199074</v>
      </c>
      <c r="C346" s="71" t="inlineStr">
        <is>
          <t>TM2020-02</t>
        </is>
      </c>
      <c r="D346" s="69" t="inlineStr">
        <is>
          <t>AI</t>
        </is>
      </c>
      <c r="E346" s="69" t="inlineStr">
        <is>
          <t>gpt-5.6-sol</t>
        </is>
      </c>
      <c r="F346" s="69" t="inlineStr">
        <is>
          <t>Core</t>
        </is>
      </c>
      <c r="G346" s="72" t="inlineStr">
        <is>
          <t>Core_Verification_Check</t>
        </is>
      </c>
      <c r="H346" s="73" t="inlineStr">
        <is>
          <t>Not Reviewed</t>
        </is>
      </c>
      <c r="I346" s="73" t="inlineStr">
        <is>
          <t>AI Reviewed</t>
        </is>
      </c>
      <c r="J346" s="72" t="inlineStr">
        <is>
          <t>B2 verification status</t>
        </is>
      </c>
      <c r="K346" s="73" t="inlineStr">
        <is>
          <t>B2 scientific verification completed for this TM; run-level provenance is stored in the central JSONL.</t>
        </is>
      </c>
      <c r="L346" s="73" t="inlineStr">
        <is>
          <t>https://tsar.jrc.ec.europa.eu/index.php/test-method/tm2020-02</t>
        </is>
      </c>
      <c r="M346" s="69" t="inlineStr">
        <is>
          <t>run-009</t>
        </is>
      </c>
    </row>
    <row r="347" ht="20.1" customHeight="1">
      <c r="A347" s="69" t="inlineStr">
        <is>
          <t>run-009-B2-0346</t>
        </is>
      </c>
      <c r="B347" s="145" t="n">
        <v>46260.27023148148</v>
      </c>
      <c r="C347" s="71" t="inlineStr">
        <is>
          <t>TM2016-09</t>
        </is>
      </c>
      <c r="D347" s="69" t="inlineStr">
        <is>
          <t>AI</t>
        </is>
      </c>
      <c r="E347" s="69" t="inlineStr">
        <is>
          <t>gpt-5.6-sol</t>
        </is>
      </c>
      <c r="F347" s="69" t="inlineStr">
        <is>
          <t>Core</t>
        </is>
      </c>
      <c r="G347" s="72" t="inlineStr">
        <is>
          <t>Bottlenecks_explained</t>
        </is>
      </c>
      <c r="H347" s="73" t="n"/>
      <c r="I347" s="73" t="inlineStr">
        <is>
          <t>No documented bottleneck identified.</t>
        </is>
      </c>
      <c r="J347" s="72" t="inlineStr">
        <is>
          <t>B2 verification correction</t>
        </is>
      </c>
      <c r="K347" s="73" t="inlineStr">
        <is>
          <t>B2 synthesised only explicit evidence-backed barriers/limitations; lifecycle status alone was not treated as a bottleneck.</t>
        </is>
      </c>
      <c r="L347" s="73" t="inlineStr">
        <is>
          <t>https://tsar.jrc.ec.europa.eu/index.php/test-method/tm2016-09</t>
        </is>
      </c>
      <c r="M347" s="69" t="inlineStr">
        <is>
          <t>run-009</t>
        </is>
      </c>
    </row>
    <row r="348" ht="20.1" customHeight="1">
      <c r="A348" s="69" t="inlineStr">
        <is>
          <t>run-009-B2-0347</t>
        </is>
      </c>
      <c r="B348" s="145" t="n">
        <v>46260.27023148148</v>
      </c>
      <c r="C348" s="71" t="inlineStr">
        <is>
          <t>TM2016-09</t>
        </is>
      </c>
      <c r="D348" s="69" t="inlineStr">
        <is>
          <t>AI</t>
        </is>
      </c>
      <c r="E348" s="69" t="inlineStr">
        <is>
          <t>gpt-5.6-sol</t>
        </is>
      </c>
      <c r="F348" s="69" t="inlineStr">
        <is>
          <t>Core</t>
        </is>
      </c>
      <c r="G348" s="72" t="inlineStr">
        <is>
          <t>is_resubmission</t>
        </is>
      </c>
      <c r="H348" s="73" t="n"/>
      <c r="I348" s="73" t="n">
        <v>0</v>
      </c>
      <c r="J348" s="72" t="inlineStr">
        <is>
          <t>B2 verification correction</t>
        </is>
      </c>
      <c r="K348" s="73" t="inlineStr">
        <is>
          <t>No explicit cross-TM predecessor/successor/resubmission relationship was identified; no lineage is inferred from name similarity.</t>
        </is>
      </c>
      <c r="L348" s="73" t="inlineStr">
        <is>
          <t>https://tsar.jrc.ec.europa.eu/index.php/test-method/tm2016-09</t>
        </is>
      </c>
      <c r="M348" s="69" t="inlineStr">
        <is>
          <t>run-009</t>
        </is>
      </c>
    </row>
    <row r="349" ht="20.1" customHeight="1">
      <c r="A349" s="69" t="inlineStr">
        <is>
          <t>run-009-B2-0348</t>
        </is>
      </c>
      <c r="B349" s="145" t="n">
        <v>46260.27023148148</v>
      </c>
      <c r="C349" s="71" t="inlineStr">
        <is>
          <t>TM2016-09</t>
        </is>
      </c>
      <c r="D349" s="69" t="inlineStr">
        <is>
          <t>AI</t>
        </is>
      </c>
      <c r="E349" s="69" t="inlineStr">
        <is>
          <t>gpt-5.6-sol</t>
        </is>
      </c>
      <c r="F349" s="69" t="inlineStr">
        <is>
          <t>Core</t>
        </is>
      </c>
      <c r="G349" s="72" t="inlineStr">
        <is>
          <t>resubmission_generation</t>
        </is>
      </c>
      <c r="H349" s="73" t="n"/>
      <c r="I349" s="73" t="n">
        <v>0</v>
      </c>
      <c r="J349" s="72" t="inlineStr">
        <is>
          <t>B2 verification correction</t>
        </is>
      </c>
      <c r="K349" s="73" t="inlineStr">
        <is>
          <t>No explicit cross-TM predecessor/successor/resubmission relationship was identified; no lineage is inferred from name similarity.</t>
        </is>
      </c>
      <c r="L349" s="73" t="inlineStr">
        <is>
          <t>https://tsar.jrc.ec.europa.eu/index.php/test-method/tm2016-09</t>
        </is>
      </c>
      <c r="M349" s="69" t="inlineStr">
        <is>
          <t>run-009</t>
        </is>
      </c>
    </row>
    <row r="350" ht="20.1" customHeight="1">
      <c r="A350" s="69" t="inlineStr">
        <is>
          <t>run-009-B2-0349</t>
        </is>
      </c>
      <c r="B350" s="145" t="n">
        <v>46260.27023148148</v>
      </c>
      <c r="C350" s="71" t="inlineStr">
        <is>
          <t>TM2016-09</t>
        </is>
      </c>
      <c r="D350" s="69" t="inlineStr">
        <is>
          <t>AI</t>
        </is>
      </c>
      <c r="E350" s="69" t="inlineStr">
        <is>
          <t>gpt-5.6-sol</t>
        </is>
      </c>
      <c r="F350" s="69" t="inlineStr">
        <is>
          <t>Core</t>
        </is>
      </c>
      <c r="G350" s="72" t="inlineStr">
        <is>
          <t>resubmission_relationship_type</t>
        </is>
      </c>
      <c r="H350" s="73" t="n"/>
      <c r="I350" s="73" t="inlineStr">
        <is>
          <t>Original submission</t>
        </is>
      </c>
      <c r="J350" s="72" t="inlineStr">
        <is>
          <t>B2 verification correction</t>
        </is>
      </c>
      <c r="K350" s="73" t="inlineStr">
        <is>
          <t>No explicit cross-TM predecessor/successor/resubmission relationship was identified; no lineage is inferred from name similarity.</t>
        </is>
      </c>
      <c r="L350" s="73" t="inlineStr">
        <is>
          <t>https://tsar.jrc.ec.europa.eu/index.php/test-method/tm2016-09</t>
        </is>
      </c>
      <c r="M350" s="69" t="inlineStr">
        <is>
          <t>run-009</t>
        </is>
      </c>
    </row>
    <row r="351" ht="20.1" customHeight="1">
      <c r="A351" s="69" t="inlineStr">
        <is>
          <t>run-009-B2-0350</t>
        </is>
      </c>
      <c r="B351" s="145" t="n">
        <v>46260.27023148148</v>
      </c>
      <c r="C351" s="71" t="inlineStr">
        <is>
          <t>TM2016-09</t>
        </is>
      </c>
      <c r="D351" s="69" t="inlineStr">
        <is>
          <t>AI</t>
        </is>
      </c>
      <c r="E351" s="69" t="inlineStr">
        <is>
          <t>gpt-5.6-sol</t>
        </is>
      </c>
      <c r="F351" s="69" t="inlineStr">
        <is>
          <t>Core</t>
        </is>
      </c>
      <c r="G351" s="72" t="inlineStr">
        <is>
          <t>lineage_evidence</t>
        </is>
      </c>
      <c r="H351" s="73" t="n"/>
      <c r="I351" s="73" t="inlineStr">
        <is>
          <t>No explicit cross-TM predecessor/successor/resubmission relationship was identified; no lineage is inferred from name similarity.</t>
        </is>
      </c>
      <c r="J351" s="72" t="inlineStr">
        <is>
          <t>B2 verification correction</t>
        </is>
      </c>
      <c r="K351" s="73" t="inlineStr">
        <is>
          <t>No explicit cross-TM predecessor/successor/resubmission relationship was identified; no lineage is inferred from name similarity.</t>
        </is>
      </c>
      <c r="L351" s="73" t="inlineStr">
        <is>
          <t>https://tsar.jrc.ec.europa.eu/index.php/test-method/tm2016-09</t>
        </is>
      </c>
      <c r="M351" s="69" t="inlineStr">
        <is>
          <t>run-009</t>
        </is>
      </c>
    </row>
    <row r="352" ht="20.1" customHeight="1">
      <c r="A352" s="69" t="inlineStr">
        <is>
          <t>run-009-B2-0351</t>
        </is>
      </c>
      <c r="B352" s="145" t="n">
        <v>46260.27023148148</v>
      </c>
      <c r="C352" s="71" t="inlineStr">
        <is>
          <t>TM2016-09</t>
        </is>
      </c>
      <c r="D352" s="69" t="inlineStr">
        <is>
          <t>AI</t>
        </is>
      </c>
      <c r="E352" s="69" t="inlineStr">
        <is>
          <t>gpt-5.6-sol</t>
        </is>
      </c>
      <c r="F352" s="69" t="inlineStr">
        <is>
          <t>Core</t>
        </is>
      </c>
      <c r="G352" s="72" t="inlineStr">
        <is>
          <t>Three_R_category</t>
        </is>
      </c>
      <c r="H352" s="73" t="n"/>
      <c r="I352" s="73" t="inlineStr">
        <is>
          <t>Unknown</t>
        </is>
      </c>
      <c r="J352" s="72" t="inlineStr">
        <is>
          <t>B2 verification correction</t>
        </is>
      </c>
      <c r="K352" s="73" t="inlineStr">
        <is>
          <t>No strict 3Rs contribution is assigned without an explicit evidence-supported Replacement, Reduction or Refinement claim.</t>
        </is>
      </c>
      <c r="L352" s="73" t="inlineStr">
        <is>
          <t>https://tsar.jrc.ec.europa.eu/index.php/test-method/tm2016-09</t>
        </is>
      </c>
      <c r="M352" s="69" t="inlineStr">
        <is>
          <t>run-009</t>
        </is>
      </c>
    </row>
    <row r="353" ht="20.1" customHeight="1">
      <c r="A353" s="69" t="inlineStr">
        <is>
          <t>run-009-B2-0352</t>
        </is>
      </c>
      <c r="B353" s="145" t="n">
        <v>46260.27023148148</v>
      </c>
      <c r="C353" s="71" t="inlineStr">
        <is>
          <t>TM2016-09</t>
        </is>
      </c>
      <c r="D353" s="69" t="inlineStr">
        <is>
          <t>AI</t>
        </is>
      </c>
      <c r="E353" s="69" t="inlineStr">
        <is>
          <t>gpt-5.6-sol</t>
        </is>
      </c>
      <c r="F353" s="69" t="inlineStr">
        <is>
          <t>Core</t>
        </is>
      </c>
      <c r="G353" s="72" t="inlineStr">
        <is>
          <t>Core_Verification_Check</t>
        </is>
      </c>
      <c r="H353" s="73" t="inlineStr">
        <is>
          <t>Not Reviewed</t>
        </is>
      </c>
      <c r="I353" s="73" t="inlineStr">
        <is>
          <t>AI Reviewed</t>
        </is>
      </c>
      <c r="J353" s="72" t="inlineStr">
        <is>
          <t>B2 verification status</t>
        </is>
      </c>
      <c r="K353" s="73" t="inlineStr">
        <is>
          <t>B2 scientific verification completed for this TM; run-level provenance is stored in the central JSONL.</t>
        </is>
      </c>
      <c r="L353" s="73" t="inlineStr">
        <is>
          <t>https://tsar.jrc.ec.europa.eu/index.php/test-method/tm2016-09</t>
        </is>
      </c>
      <c r="M353" s="69" t="inlineStr">
        <is>
          <t>run-009</t>
        </is>
      </c>
    </row>
    <row r="354" ht="20.1" customHeight="1">
      <c r="A354" s="69" t="inlineStr">
        <is>
          <t>run-009-B2-0353</t>
        </is>
      </c>
      <c r="B354" s="145" t="n">
        <v>46260.27024305556</v>
      </c>
      <c r="C354" s="71" t="inlineStr">
        <is>
          <t>TM2011-09</t>
        </is>
      </c>
      <c r="D354" s="69" t="inlineStr">
        <is>
          <t>AI</t>
        </is>
      </c>
      <c r="E354" s="69" t="inlineStr">
        <is>
          <t>gpt-5.6-sol</t>
        </is>
      </c>
      <c r="F354" s="69" t="inlineStr">
        <is>
          <t>Core</t>
        </is>
      </c>
      <c r="G354" s="72" t="inlineStr">
        <is>
          <t>Bottlenecks_explained</t>
        </is>
      </c>
      <c r="H354" s="73" t="n"/>
      <c r="I354" s="73" t="inlineStr">
        <is>
          <t>[Validation/readiness]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t>
        </is>
      </c>
      <c r="J354" s="72" t="inlineStr">
        <is>
          <t>B2 verification correction</t>
        </is>
      </c>
      <c r="K354" s="73" t="inlineStr">
        <is>
          <t>B2 synthesised only explicit evidence-backed barriers/limitations; lifecycle status alone was not treated as a bottleneck.</t>
        </is>
      </c>
      <c r="L354" s="73" t="inlineStr">
        <is>
          <t>https://tsar.jrc.ec.europa.eu/index.php/test-method/tm2011-09</t>
        </is>
      </c>
      <c r="M354" s="69" t="inlineStr">
        <is>
          <t>run-009</t>
        </is>
      </c>
    </row>
    <row r="355" ht="20.1" customHeight="1">
      <c r="A355" s="69" t="inlineStr">
        <is>
          <t>run-009-B2-0354</t>
        </is>
      </c>
      <c r="B355" s="145" t="n">
        <v>46260.27024305556</v>
      </c>
      <c r="C355" s="71" t="inlineStr">
        <is>
          <t>TM2011-09</t>
        </is>
      </c>
      <c r="D355" s="69" t="inlineStr">
        <is>
          <t>AI</t>
        </is>
      </c>
      <c r="E355" s="69" t="inlineStr">
        <is>
          <t>gpt-5.6-sol</t>
        </is>
      </c>
      <c r="F355" s="69" t="inlineStr">
        <is>
          <t>Core</t>
        </is>
      </c>
      <c r="G355" s="72" t="inlineStr">
        <is>
          <t>is_resubmission</t>
        </is>
      </c>
      <c r="H355" s="73" t="n"/>
      <c r="I355" s="73" t="n">
        <v>0</v>
      </c>
      <c r="J355" s="72" t="inlineStr">
        <is>
          <t>B2 verification correction</t>
        </is>
      </c>
      <c r="K355" s="73" t="inlineStr">
        <is>
          <t>No explicit cross-TM predecessor/successor/resubmission relationship was identified; no lineage is inferred from name similarity.</t>
        </is>
      </c>
      <c r="L355" s="73" t="inlineStr">
        <is>
          <t>https://tsar.jrc.ec.europa.eu/index.php/test-method/tm2011-09</t>
        </is>
      </c>
      <c r="M355" s="69" t="inlineStr">
        <is>
          <t>run-009</t>
        </is>
      </c>
    </row>
    <row r="356" ht="20.1" customHeight="1">
      <c r="A356" s="69" t="inlineStr">
        <is>
          <t>run-009-B2-0355</t>
        </is>
      </c>
      <c r="B356" s="145" t="n">
        <v>46260.27024305556</v>
      </c>
      <c r="C356" s="71" t="inlineStr">
        <is>
          <t>TM2011-09</t>
        </is>
      </c>
      <c r="D356" s="69" t="inlineStr">
        <is>
          <t>AI</t>
        </is>
      </c>
      <c r="E356" s="69" t="inlineStr">
        <is>
          <t>gpt-5.6-sol</t>
        </is>
      </c>
      <c r="F356" s="69" t="inlineStr">
        <is>
          <t>Core</t>
        </is>
      </c>
      <c r="G356" s="72" t="inlineStr">
        <is>
          <t>resubmission_generation</t>
        </is>
      </c>
      <c r="H356" s="73" t="n"/>
      <c r="I356" s="73" t="n">
        <v>0</v>
      </c>
      <c r="J356" s="72" t="inlineStr">
        <is>
          <t>B2 verification correction</t>
        </is>
      </c>
      <c r="K356" s="73" t="inlineStr">
        <is>
          <t>No explicit cross-TM predecessor/successor/resubmission relationship was identified; no lineage is inferred from name similarity.</t>
        </is>
      </c>
      <c r="L356" s="73" t="inlineStr">
        <is>
          <t>https://tsar.jrc.ec.europa.eu/index.php/test-method/tm2011-09</t>
        </is>
      </c>
      <c r="M356" s="69" t="inlineStr">
        <is>
          <t>run-009</t>
        </is>
      </c>
    </row>
    <row r="357" ht="20.1" customHeight="1">
      <c r="A357" s="69" t="inlineStr">
        <is>
          <t>run-009-B2-0356</t>
        </is>
      </c>
      <c r="B357" s="145" t="n">
        <v>46260.27024305556</v>
      </c>
      <c r="C357" s="71" t="inlineStr">
        <is>
          <t>TM2011-09</t>
        </is>
      </c>
      <c r="D357" s="69" t="inlineStr">
        <is>
          <t>AI</t>
        </is>
      </c>
      <c r="E357" s="69" t="inlineStr">
        <is>
          <t>gpt-5.6-sol</t>
        </is>
      </c>
      <c r="F357" s="69" t="inlineStr">
        <is>
          <t>Core</t>
        </is>
      </c>
      <c r="G357" s="72" t="inlineStr">
        <is>
          <t>resubmission_relationship_type</t>
        </is>
      </c>
      <c r="H357" s="73" t="n"/>
      <c r="I357" s="73" t="inlineStr">
        <is>
          <t>Original submission</t>
        </is>
      </c>
      <c r="J357" s="72" t="inlineStr">
        <is>
          <t>B2 verification correction</t>
        </is>
      </c>
      <c r="K357" s="73" t="inlineStr">
        <is>
          <t>No explicit cross-TM predecessor/successor/resubmission relationship was identified; no lineage is inferred from name similarity.</t>
        </is>
      </c>
      <c r="L357" s="73" t="inlineStr">
        <is>
          <t>https://tsar.jrc.ec.europa.eu/index.php/test-method/tm2011-09</t>
        </is>
      </c>
      <c r="M357" s="69" t="inlineStr">
        <is>
          <t>run-009</t>
        </is>
      </c>
    </row>
    <row r="358" ht="20.1" customHeight="1">
      <c r="A358" s="69" t="inlineStr">
        <is>
          <t>run-009-B2-0357</t>
        </is>
      </c>
      <c r="B358" s="145" t="n">
        <v>46260.27024305556</v>
      </c>
      <c r="C358" s="71" t="inlineStr">
        <is>
          <t>TM2011-09</t>
        </is>
      </c>
      <c r="D358" s="69" t="inlineStr">
        <is>
          <t>AI</t>
        </is>
      </c>
      <c r="E358" s="69" t="inlineStr">
        <is>
          <t>gpt-5.6-sol</t>
        </is>
      </c>
      <c r="F358" s="69" t="inlineStr">
        <is>
          <t>Core</t>
        </is>
      </c>
      <c r="G358" s="72" t="inlineStr">
        <is>
          <t>lineage_evidence</t>
        </is>
      </c>
      <c r="H358" s="73" t="n"/>
      <c r="I358" s="73" t="inlineStr">
        <is>
          <t>No explicit cross-TM predecessor/successor/resubmission relationship was identified; no lineage is inferred from name similarity.</t>
        </is>
      </c>
      <c r="J358" s="72" t="inlineStr">
        <is>
          <t>B2 verification correction</t>
        </is>
      </c>
      <c r="K358" s="73" t="inlineStr">
        <is>
          <t>No explicit cross-TM predecessor/successor/resubmission relationship was identified; no lineage is inferred from name similarity.</t>
        </is>
      </c>
      <c r="L358" s="73" t="inlineStr">
        <is>
          <t>https://tsar.jrc.ec.europa.eu/index.php/test-method/tm2011-09</t>
        </is>
      </c>
      <c r="M358" s="69" t="inlineStr">
        <is>
          <t>run-009</t>
        </is>
      </c>
    </row>
    <row r="359" ht="20.1" customHeight="1">
      <c r="A359" s="69" t="inlineStr">
        <is>
          <t>run-009-B2-0358</t>
        </is>
      </c>
      <c r="B359" s="145" t="n">
        <v>46260.27024305556</v>
      </c>
      <c r="C359" s="71" t="inlineStr">
        <is>
          <t>TM2011-09</t>
        </is>
      </c>
      <c r="D359" s="69" t="inlineStr">
        <is>
          <t>AI</t>
        </is>
      </c>
      <c r="E359" s="69" t="inlineStr">
        <is>
          <t>gpt-5.6-sol</t>
        </is>
      </c>
      <c r="F359" s="69" t="inlineStr">
        <is>
          <t>Core</t>
        </is>
      </c>
      <c r="G359" s="72" t="inlineStr">
        <is>
          <t>Three_R_category</t>
        </is>
      </c>
      <c r="H359" s="73" t="n"/>
      <c r="I359" s="73" t="inlineStr">
        <is>
          <t>Unknown</t>
        </is>
      </c>
      <c r="J359" s="72" t="inlineStr">
        <is>
          <t>B2 verification correction</t>
        </is>
      </c>
      <c r="K359" s="73" t="inlineStr">
        <is>
          <t>No strict 3Rs contribution is assigned without an explicit evidence-supported Replacement, Reduction or Refinement claim.</t>
        </is>
      </c>
      <c r="L359" s="73" t="inlineStr">
        <is>
          <t>https://tsar.jrc.ec.europa.eu/index.php/test-method/tm2011-09</t>
        </is>
      </c>
      <c r="M359" s="69" t="inlineStr">
        <is>
          <t>run-009</t>
        </is>
      </c>
    </row>
    <row r="360" ht="20.1" customHeight="1">
      <c r="A360" s="69" t="inlineStr">
        <is>
          <t>run-009-B2-0359</t>
        </is>
      </c>
      <c r="B360" s="145" t="n">
        <v>46260.27024305556</v>
      </c>
      <c r="C360" s="71" t="inlineStr">
        <is>
          <t>TM2011-09</t>
        </is>
      </c>
      <c r="D360" s="69" t="inlineStr">
        <is>
          <t>AI</t>
        </is>
      </c>
      <c r="E360" s="69" t="inlineStr">
        <is>
          <t>gpt-5.6-sol</t>
        </is>
      </c>
      <c r="F360" s="69" t="inlineStr">
        <is>
          <t>Core</t>
        </is>
      </c>
      <c r="G360" s="72" t="inlineStr">
        <is>
          <t>bottleneck_validation_readiness_evidence_package_signal</t>
        </is>
      </c>
      <c r="H360" s="73" t="n">
        <v>0</v>
      </c>
      <c r="I360" s="73" t="n">
        <v>1</v>
      </c>
      <c r="J360" s="72" t="inlineStr">
        <is>
          <t>B2 verification correction</t>
        </is>
      </c>
      <c r="K360" s="73" t="inlineStr">
        <is>
          <t>Explicit source text supports a validation/readiness bottleneck; the final binary signal is set to 1.</t>
        </is>
      </c>
      <c r="L360" s="73" t="inlineStr">
        <is>
          <t>https://tsar.jrc.ec.europa.eu/index.php/test-method/tm2011-09</t>
        </is>
      </c>
      <c r="M360" s="69" t="inlineStr">
        <is>
          <t>run-009</t>
        </is>
      </c>
    </row>
    <row r="361" ht="20.1" customHeight="1">
      <c r="A361" s="69" t="inlineStr">
        <is>
          <t>run-009-B2-0360</t>
        </is>
      </c>
      <c r="B361" s="145" t="n">
        <v>46260.27024305556</v>
      </c>
      <c r="C361" s="71" t="inlineStr">
        <is>
          <t>TM2011-09</t>
        </is>
      </c>
      <c r="D361" s="69" t="inlineStr">
        <is>
          <t>AI</t>
        </is>
      </c>
      <c r="E361" s="69" t="inlineStr">
        <is>
          <t>gpt-5.6-sol</t>
        </is>
      </c>
      <c r="F361" s="69" t="inlineStr">
        <is>
          <t>Core</t>
        </is>
      </c>
      <c r="G361" s="72" t="inlineStr">
        <is>
          <t>bottleneck_predictive_performance_signal</t>
        </is>
      </c>
      <c r="H361" s="73" t="n">
        <v>0</v>
      </c>
      <c r="I361" s="73" t="n">
        <v>1</v>
      </c>
      <c r="J361" s="72" t="inlineStr">
        <is>
          <t>B2 verification correction</t>
        </is>
      </c>
      <c r="K361" s="73" t="inlineStr">
        <is>
          <t>Explicit source text supports a predictive performance bottleneck; the final binary signal is set to 1.</t>
        </is>
      </c>
      <c r="L361" s="73" t="inlineStr">
        <is>
          <t>https://tsar.jrc.ec.europa.eu/index.php/test-method/tm2011-09</t>
        </is>
      </c>
      <c r="M361" s="69" t="inlineStr">
        <is>
          <t>run-009</t>
        </is>
      </c>
    </row>
    <row r="362" ht="20.1" customHeight="1">
      <c r="A362" s="69" t="inlineStr">
        <is>
          <t>run-009-B2-0361</t>
        </is>
      </c>
      <c r="B362" s="145" t="n">
        <v>46260.27024305556</v>
      </c>
      <c r="C362" s="71" t="inlineStr">
        <is>
          <t>TM2011-09</t>
        </is>
      </c>
      <c r="D362" s="69" t="inlineStr">
        <is>
          <t>AI</t>
        </is>
      </c>
      <c r="E362" s="69" t="inlineStr">
        <is>
          <t>gpt-5.6-sol</t>
        </is>
      </c>
      <c r="F362" s="69" t="inlineStr">
        <is>
          <t>Core</t>
        </is>
      </c>
      <c r="G362" s="72" t="inlineStr">
        <is>
          <t>bottleneck_applicability_domain_signal</t>
        </is>
      </c>
      <c r="H362" s="73" t="n">
        <v>0</v>
      </c>
      <c r="I362" s="73" t="n">
        <v>1</v>
      </c>
      <c r="J362" s="72" t="inlineStr">
        <is>
          <t>B2 verification correction</t>
        </is>
      </c>
      <c r="K362" s="73" t="inlineStr">
        <is>
          <t>Explicit source text supports a applicability domain bottleneck; the final binary signal is set to 1.</t>
        </is>
      </c>
      <c r="L362" s="73" t="inlineStr">
        <is>
          <t>https://tsar.jrc.ec.europa.eu/index.php/test-method/tm2011-09</t>
        </is>
      </c>
      <c r="M362" s="69" t="inlineStr">
        <is>
          <t>run-009</t>
        </is>
      </c>
    </row>
    <row r="363" ht="20.1" customHeight="1">
      <c r="A363" s="69" t="inlineStr">
        <is>
          <t>run-009-B2-0362</t>
        </is>
      </c>
      <c r="B363" s="145" t="n">
        <v>46260.27024305556</v>
      </c>
      <c r="C363" s="71" t="inlineStr">
        <is>
          <t>TM2011-09</t>
        </is>
      </c>
      <c r="D363" s="69" t="inlineStr">
        <is>
          <t>AI</t>
        </is>
      </c>
      <c r="E363" s="69" t="inlineStr">
        <is>
          <t>gpt-5.6-sol</t>
        </is>
      </c>
      <c r="F363" s="69" t="inlineStr">
        <is>
          <t>Core</t>
        </is>
      </c>
      <c r="G363" s="72" t="inlineStr">
        <is>
          <t>bottleneck_mechanistic_relevance_signal</t>
        </is>
      </c>
      <c r="H363" s="73" t="n">
        <v>1</v>
      </c>
      <c r="I363" s="73" t="n">
        <v>0</v>
      </c>
      <c r="J363" s="72" t="inlineStr">
        <is>
          <t>B2 verification correction</t>
        </is>
      </c>
      <c r="K363" s="73" t="inlineStr">
        <is>
          <t>No explicit source-backed mechanistic relevance barrier was identified after B2 review; the signal is set to 0.</t>
        </is>
      </c>
      <c r="L363" s="73" t="inlineStr">
        <is>
          <t>https://tsar.jrc.ec.europa.eu/index.php/test-method/tm2011-09</t>
        </is>
      </c>
      <c r="M363" s="69" t="inlineStr">
        <is>
          <t>run-009</t>
        </is>
      </c>
    </row>
    <row r="364" ht="20.1" customHeight="1">
      <c r="A364" s="69" t="inlineStr">
        <is>
          <t>run-009-B2-0363</t>
        </is>
      </c>
      <c r="B364" s="145" t="n">
        <v>46260.27024305556</v>
      </c>
      <c r="C364" s="71" t="inlineStr">
        <is>
          <t>TM2011-09</t>
        </is>
      </c>
      <c r="D364" s="69" t="inlineStr">
        <is>
          <t>AI</t>
        </is>
      </c>
      <c r="E364" s="69" t="inlineStr">
        <is>
          <t>gpt-5.6-sol</t>
        </is>
      </c>
      <c r="F364" s="69" t="inlineStr">
        <is>
          <t>Core</t>
        </is>
      </c>
      <c r="G364" s="72" t="inlineStr">
        <is>
          <t>bottleneck_regulatory_relevance_integration_signal</t>
        </is>
      </c>
      <c r="H364" s="73" t="n">
        <v>0</v>
      </c>
      <c r="I364" s="73" t="n">
        <v>1</v>
      </c>
      <c r="J364" s="72" t="inlineStr">
        <is>
          <t>B2 verification correction</t>
        </is>
      </c>
      <c r="K364" s="73" t="inlineStr">
        <is>
          <t>Explicit source text supports a regulatory relevance/integration bottleneck; the final binary signal is set to 1.</t>
        </is>
      </c>
      <c r="L364" s="73" t="inlineStr">
        <is>
          <t>https://tsar.jrc.ec.europa.eu/index.php/test-method/tm2011-09</t>
        </is>
      </c>
      <c r="M364" s="69" t="inlineStr">
        <is>
          <t>run-009</t>
        </is>
      </c>
    </row>
    <row r="365" ht="20.1" customHeight="1">
      <c r="A365" s="69" t="inlineStr">
        <is>
          <t>run-009-B2-0364</t>
        </is>
      </c>
      <c r="B365" s="145" t="n">
        <v>46260.27024305556</v>
      </c>
      <c r="C365" s="71" t="inlineStr">
        <is>
          <t>TM2011-09</t>
        </is>
      </c>
      <c r="D365" s="69" t="inlineStr">
        <is>
          <t>AI</t>
        </is>
      </c>
      <c r="E365" s="69" t="inlineStr">
        <is>
          <t>gpt-5.6-sol</t>
        </is>
      </c>
      <c r="F365" s="69" t="inlineStr">
        <is>
          <t>Core</t>
        </is>
      </c>
      <c r="G365" s="72" t="inlineStr">
        <is>
          <t>bottleneck_programme_prioritisation_route_selection_signal</t>
        </is>
      </c>
      <c r="H365" s="73" t="n">
        <v>0</v>
      </c>
      <c r="I365" s="73" t="n">
        <v>1</v>
      </c>
      <c r="J365" s="72" t="inlineStr">
        <is>
          <t>B2 verification correction</t>
        </is>
      </c>
      <c r="K365" s="73" t="inlineStr">
        <is>
          <t>Explicit source text supports a programme/route selection bottleneck; the final binary signal is set to 1.</t>
        </is>
      </c>
      <c r="L365" s="73" t="inlineStr">
        <is>
          <t>https://tsar.jrc.ec.europa.eu/index.php/test-method/tm2011-09</t>
        </is>
      </c>
      <c r="M365" s="69" t="inlineStr">
        <is>
          <t>run-009</t>
        </is>
      </c>
    </row>
    <row r="366" ht="20.1" customHeight="1">
      <c r="A366" s="69" t="inlineStr">
        <is>
          <t>run-009-B2-0365</t>
        </is>
      </c>
      <c r="B366" s="145" t="n">
        <v>46260.27024305556</v>
      </c>
      <c r="C366" s="71" t="inlineStr">
        <is>
          <t>TM2011-09</t>
        </is>
      </c>
      <c r="D366" s="69" t="inlineStr">
        <is>
          <t>AI</t>
        </is>
      </c>
      <c r="E366" s="69" t="inlineStr">
        <is>
          <t>gpt-5.6-sol</t>
        </is>
      </c>
      <c r="F366" s="69" t="inlineStr">
        <is>
          <t>Core</t>
        </is>
      </c>
      <c r="G366" s="72" t="inlineStr">
        <is>
          <t>bottleneck_standardisation_regulatory_adoption_signal</t>
        </is>
      </c>
      <c r="H366" s="73" t="n">
        <v>0</v>
      </c>
      <c r="I366" s="73" t="n">
        <v>1</v>
      </c>
      <c r="J366" s="72" t="inlineStr">
        <is>
          <t>B2 verification correction</t>
        </is>
      </c>
      <c r="K366" s="73" t="inlineStr">
        <is>
          <t>Explicit source text supports a standardisation/adoption bottleneck; the final binary signal is set to 1.</t>
        </is>
      </c>
      <c r="L366" s="73" t="inlineStr">
        <is>
          <t>https://tsar.jrc.ec.europa.eu/index.php/test-method/tm2011-09</t>
        </is>
      </c>
      <c r="M366" s="69" t="inlineStr">
        <is>
          <t>run-009</t>
        </is>
      </c>
    </row>
    <row r="367" ht="20.1" customHeight="1">
      <c r="A367" s="69" t="inlineStr">
        <is>
          <t>run-009-B2-0366</t>
        </is>
      </c>
      <c r="B367" s="145" t="n">
        <v>46260.27024305556</v>
      </c>
      <c r="C367" s="71" t="inlineStr">
        <is>
          <t>TM2011-09</t>
        </is>
      </c>
      <c r="D367" s="69" t="inlineStr">
        <is>
          <t>AI</t>
        </is>
      </c>
      <c r="E367" s="69" t="inlineStr">
        <is>
          <t>gpt-5.6-sol</t>
        </is>
      </c>
      <c r="F367" s="69" t="inlineStr">
        <is>
          <t>Core</t>
        </is>
      </c>
      <c r="G367" s="72" t="inlineStr">
        <is>
          <t>Core_Verification_Check</t>
        </is>
      </c>
      <c r="H367" s="73" t="inlineStr">
        <is>
          <t>Not Reviewed</t>
        </is>
      </c>
      <c r="I367" s="73" t="inlineStr">
        <is>
          <t>AI Reviewed</t>
        </is>
      </c>
      <c r="J367" s="72" t="inlineStr">
        <is>
          <t>B2 verification status</t>
        </is>
      </c>
      <c r="K367" s="73" t="inlineStr">
        <is>
          <t>B2 scientific verification completed for this TM; run-level provenance is stored in the central JSONL.</t>
        </is>
      </c>
      <c r="L367" s="73" t="inlineStr">
        <is>
          <t>https://tsar.jrc.ec.europa.eu/index.php/test-method/tm2011-09</t>
        </is>
      </c>
      <c r="M367" s="69" t="inlineStr">
        <is>
          <t>run-009</t>
        </is>
      </c>
    </row>
    <row r="368" ht="20.1" customHeight="1">
      <c r="A368" s="69" t="inlineStr">
        <is>
          <t>run-009-B2-0367</t>
        </is>
      </c>
      <c r="B368" s="145" t="n">
        <v>46260.27025462963</v>
      </c>
      <c r="C368" s="71" t="inlineStr">
        <is>
          <t>TM2011-11</t>
        </is>
      </c>
      <c r="D368" s="69" t="inlineStr">
        <is>
          <t>AI</t>
        </is>
      </c>
      <c r="E368" s="69" t="inlineStr">
        <is>
          <t>gpt-5.6-sol</t>
        </is>
      </c>
      <c r="F368" s="69" t="inlineStr">
        <is>
          <t>Core</t>
        </is>
      </c>
      <c r="G368" s="72" t="inlineStr">
        <is>
          <t>Bottlenecks_explained</t>
        </is>
      </c>
      <c r="H368" s="73" t="n"/>
      <c r="I368" s="73" t="inlineStr">
        <is>
          <t>[Validation/readiness]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t>
        </is>
      </c>
      <c r="J368" s="72" t="inlineStr">
        <is>
          <t>B2 verification correction</t>
        </is>
      </c>
      <c r="K368" s="73" t="inlineStr">
        <is>
          <t>B2 synthesised only explicit evidence-backed barriers/limitations; lifecycle status alone was not treated as a bottleneck.</t>
        </is>
      </c>
      <c r="L368" s="73" t="inlineStr">
        <is>
          <t>https://tsar.jrc.ec.europa.eu/index.php/test-method/tm2011-11</t>
        </is>
      </c>
      <c r="M368" s="69" t="inlineStr">
        <is>
          <t>run-009</t>
        </is>
      </c>
    </row>
    <row r="369" ht="20.1" customHeight="1">
      <c r="A369" s="69" t="inlineStr">
        <is>
          <t>run-009-B2-0368</t>
        </is>
      </c>
      <c r="B369" s="145" t="n">
        <v>46260.27025462963</v>
      </c>
      <c r="C369" s="71" t="inlineStr">
        <is>
          <t>TM2011-11</t>
        </is>
      </c>
      <c r="D369" s="69" t="inlineStr">
        <is>
          <t>AI</t>
        </is>
      </c>
      <c r="E369" s="69" t="inlineStr">
        <is>
          <t>gpt-5.6-sol</t>
        </is>
      </c>
      <c r="F369" s="69" t="inlineStr">
        <is>
          <t>Core</t>
        </is>
      </c>
      <c r="G369" s="72" t="inlineStr">
        <is>
          <t>is_resubmission</t>
        </is>
      </c>
      <c r="H369" s="73" t="n"/>
      <c r="I369" s="73" t="n">
        <v>0</v>
      </c>
      <c r="J369" s="72" t="inlineStr">
        <is>
          <t>B2 verification correction</t>
        </is>
      </c>
      <c r="K369" s="73" t="inlineStr">
        <is>
          <t>No explicit cross-TM predecessor/successor/resubmission relationship was identified; no lineage is inferred from name similarity.</t>
        </is>
      </c>
      <c r="L369" s="73" t="inlineStr">
        <is>
          <t>https://tsar.jrc.ec.europa.eu/index.php/test-method/tm2011-11</t>
        </is>
      </c>
      <c r="M369" s="69" t="inlineStr">
        <is>
          <t>run-009</t>
        </is>
      </c>
    </row>
    <row r="370" ht="20.1" customHeight="1">
      <c r="A370" s="69" t="inlineStr">
        <is>
          <t>run-009-B2-0369</t>
        </is>
      </c>
      <c r="B370" s="145" t="n">
        <v>46260.27025462963</v>
      </c>
      <c r="C370" s="71" t="inlineStr">
        <is>
          <t>TM2011-11</t>
        </is>
      </c>
      <c r="D370" s="69" t="inlineStr">
        <is>
          <t>AI</t>
        </is>
      </c>
      <c r="E370" s="69" t="inlineStr">
        <is>
          <t>gpt-5.6-sol</t>
        </is>
      </c>
      <c r="F370" s="69" t="inlineStr">
        <is>
          <t>Core</t>
        </is>
      </c>
      <c r="G370" s="72" t="inlineStr">
        <is>
          <t>resubmission_generation</t>
        </is>
      </c>
      <c r="H370" s="73" t="n"/>
      <c r="I370" s="73" t="n">
        <v>0</v>
      </c>
      <c r="J370" s="72" t="inlineStr">
        <is>
          <t>B2 verification correction</t>
        </is>
      </c>
      <c r="K370" s="73" t="inlineStr">
        <is>
          <t>No explicit cross-TM predecessor/successor/resubmission relationship was identified; no lineage is inferred from name similarity.</t>
        </is>
      </c>
      <c r="L370" s="73" t="inlineStr">
        <is>
          <t>https://tsar.jrc.ec.europa.eu/index.php/test-method/tm2011-11</t>
        </is>
      </c>
      <c r="M370" s="69" t="inlineStr">
        <is>
          <t>run-009</t>
        </is>
      </c>
    </row>
    <row r="371" ht="20.1" customHeight="1">
      <c r="A371" s="69" t="inlineStr">
        <is>
          <t>run-009-B2-0370</t>
        </is>
      </c>
      <c r="B371" s="145" t="n">
        <v>46260.27025462963</v>
      </c>
      <c r="C371" s="71" t="inlineStr">
        <is>
          <t>TM2011-11</t>
        </is>
      </c>
      <c r="D371" s="69" t="inlineStr">
        <is>
          <t>AI</t>
        </is>
      </c>
      <c r="E371" s="69" t="inlineStr">
        <is>
          <t>gpt-5.6-sol</t>
        </is>
      </c>
      <c r="F371" s="69" t="inlineStr">
        <is>
          <t>Core</t>
        </is>
      </c>
      <c r="G371" s="72" t="inlineStr">
        <is>
          <t>resubmission_relationship_type</t>
        </is>
      </c>
      <c r="H371" s="73" t="n"/>
      <c r="I371" s="73" t="inlineStr">
        <is>
          <t>Original submission</t>
        </is>
      </c>
      <c r="J371" s="72" t="inlineStr">
        <is>
          <t>B2 verification correction</t>
        </is>
      </c>
      <c r="K371" s="73" t="inlineStr">
        <is>
          <t>No explicit cross-TM predecessor/successor/resubmission relationship was identified; no lineage is inferred from name similarity.</t>
        </is>
      </c>
      <c r="L371" s="73" t="inlineStr">
        <is>
          <t>https://tsar.jrc.ec.europa.eu/index.php/test-method/tm2011-11</t>
        </is>
      </c>
      <c r="M371" s="69" t="inlineStr">
        <is>
          <t>run-009</t>
        </is>
      </c>
    </row>
    <row r="372" ht="20.1" customHeight="1">
      <c r="A372" s="69" t="inlineStr">
        <is>
          <t>run-009-B2-0371</t>
        </is>
      </c>
      <c r="B372" s="145" t="n">
        <v>46260.27025462963</v>
      </c>
      <c r="C372" s="71" t="inlineStr">
        <is>
          <t>TM2011-11</t>
        </is>
      </c>
      <c r="D372" s="69" t="inlineStr">
        <is>
          <t>AI</t>
        </is>
      </c>
      <c r="E372" s="69" t="inlineStr">
        <is>
          <t>gpt-5.6-sol</t>
        </is>
      </c>
      <c r="F372" s="69" t="inlineStr">
        <is>
          <t>Core</t>
        </is>
      </c>
      <c r="G372" s="72" t="inlineStr">
        <is>
          <t>lineage_evidence</t>
        </is>
      </c>
      <c r="H372" s="73" t="n"/>
      <c r="I372" s="73" t="inlineStr">
        <is>
          <t>No explicit cross-TM predecessor/successor/resubmission relationship was identified; no lineage is inferred from name similarity.</t>
        </is>
      </c>
      <c r="J372" s="72" t="inlineStr">
        <is>
          <t>B2 verification correction</t>
        </is>
      </c>
      <c r="K372" s="73" t="inlineStr">
        <is>
          <t>No explicit cross-TM predecessor/successor/resubmission relationship was identified; no lineage is inferred from name similarity.</t>
        </is>
      </c>
      <c r="L372" s="73" t="inlineStr">
        <is>
          <t>https://tsar.jrc.ec.europa.eu/index.php/test-method/tm2011-11</t>
        </is>
      </c>
      <c r="M372" s="69" t="inlineStr">
        <is>
          <t>run-009</t>
        </is>
      </c>
    </row>
    <row r="373" ht="20.1" customHeight="1">
      <c r="A373" s="69" t="inlineStr">
        <is>
          <t>run-009-B2-0372</t>
        </is>
      </c>
      <c r="B373" s="145" t="n">
        <v>46260.27025462963</v>
      </c>
      <c r="C373" s="71" t="inlineStr">
        <is>
          <t>TM2011-11</t>
        </is>
      </c>
      <c r="D373" s="69" t="inlineStr">
        <is>
          <t>AI</t>
        </is>
      </c>
      <c r="E373" s="69" t="inlineStr">
        <is>
          <t>gpt-5.6-sol</t>
        </is>
      </c>
      <c r="F373" s="69" t="inlineStr">
        <is>
          <t>Core</t>
        </is>
      </c>
      <c r="G373" s="72" t="inlineStr">
        <is>
          <t>Three_R_category</t>
        </is>
      </c>
      <c r="H373" s="73" t="n"/>
      <c r="I373" s="73" t="inlineStr">
        <is>
          <t>Unknown</t>
        </is>
      </c>
      <c r="J373" s="72" t="inlineStr">
        <is>
          <t>B2 verification correction</t>
        </is>
      </c>
      <c r="K373" s="73" t="inlineStr">
        <is>
          <t>No strict 3Rs contribution is assigned without an explicit evidence-supported Replacement, Reduction or Refinement claim.</t>
        </is>
      </c>
      <c r="L373" s="73" t="inlineStr">
        <is>
          <t>https://tsar.jrc.ec.europa.eu/index.php/test-method/tm2011-11</t>
        </is>
      </c>
      <c r="M373" s="69" t="inlineStr">
        <is>
          <t>run-009</t>
        </is>
      </c>
    </row>
    <row r="374" ht="20.1" customHeight="1">
      <c r="A374" s="69" t="inlineStr">
        <is>
          <t>run-009-B2-0373</t>
        </is>
      </c>
      <c r="B374" s="145" t="n">
        <v>46260.27025462963</v>
      </c>
      <c r="C374" s="71" t="inlineStr">
        <is>
          <t>TM2011-11</t>
        </is>
      </c>
      <c r="D374" s="69" t="inlineStr">
        <is>
          <t>AI</t>
        </is>
      </c>
      <c r="E374" s="69" t="inlineStr">
        <is>
          <t>gpt-5.6-sol</t>
        </is>
      </c>
      <c r="F374" s="69" t="inlineStr">
        <is>
          <t>Core</t>
        </is>
      </c>
      <c r="G374" s="72" t="inlineStr">
        <is>
          <t>bottleneck_validation_readiness_evidence_package_signal</t>
        </is>
      </c>
      <c r="H374" s="73" t="n">
        <v>0</v>
      </c>
      <c r="I374" s="73" t="n">
        <v>1</v>
      </c>
      <c r="J374" s="72" t="inlineStr">
        <is>
          <t>B2 verification correction</t>
        </is>
      </c>
      <c r="K374" s="73" t="inlineStr">
        <is>
          <t>Explicit source text supports a validation/readiness bottleneck; the final binary signal is set to 1.</t>
        </is>
      </c>
      <c r="L374" s="73" t="inlineStr">
        <is>
          <t>https://tsar.jrc.ec.europa.eu/index.php/test-method/tm2011-11</t>
        </is>
      </c>
      <c r="M374" s="69" t="inlineStr">
        <is>
          <t>run-009</t>
        </is>
      </c>
    </row>
    <row r="375" ht="20.1" customHeight="1">
      <c r="A375" s="69" t="inlineStr">
        <is>
          <t>run-009-B2-0374</t>
        </is>
      </c>
      <c r="B375" s="145" t="n">
        <v>46260.27025462963</v>
      </c>
      <c r="C375" s="71" t="inlineStr">
        <is>
          <t>TM2011-11</t>
        </is>
      </c>
      <c r="D375" s="69" t="inlineStr">
        <is>
          <t>AI</t>
        </is>
      </c>
      <c r="E375" s="69" t="inlineStr">
        <is>
          <t>gpt-5.6-sol</t>
        </is>
      </c>
      <c r="F375" s="69" t="inlineStr">
        <is>
          <t>Core</t>
        </is>
      </c>
      <c r="G375" s="72" t="inlineStr">
        <is>
          <t>bottleneck_programme_prioritisation_route_selection_signal</t>
        </is>
      </c>
      <c r="H375" s="73" t="n">
        <v>0</v>
      </c>
      <c r="I375" s="73" t="n">
        <v>1</v>
      </c>
      <c r="J375" s="72" t="inlineStr">
        <is>
          <t>B2 verification correction</t>
        </is>
      </c>
      <c r="K375" s="73" t="inlineStr">
        <is>
          <t>Explicit source text supports a programme/route selection bottleneck; the final binary signal is set to 1.</t>
        </is>
      </c>
      <c r="L375" s="73" t="inlineStr">
        <is>
          <t>https://tsar.jrc.ec.europa.eu/index.php/test-method/tm2011-11</t>
        </is>
      </c>
      <c r="M375" s="69" t="inlineStr">
        <is>
          <t>run-009</t>
        </is>
      </c>
    </row>
    <row r="376" ht="20.1" customHeight="1">
      <c r="A376" s="69" t="inlineStr">
        <is>
          <t>run-009-B2-0375</t>
        </is>
      </c>
      <c r="B376" s="145" t="n">
        <v>46260.27025462963</v>
      </c>
      <c r="C376" s="71" t="inlineStr">
        <is>
          <t>TM2011-11</t>
        </is>
      </c>
      <c r="D376" s="69" t="inlineStr">
        <is>
          <t>AI</t>
        </is>
      </c>
      <c r="E376" s="69" t="inlineStr">
        <is>
          <t>gpt-5.6-sol</t>
        </is>
      </c>
      <c r="F376" s="69" t="inlineStr">
        <is>
          <t>Core</t>
        </is>
      </c>
      <c r="G376" s="72" t="inlineStr">
        <is>
          <t>bottleneck_standardisation_regulatory_adoption_signal</t>
        </is>
      </c>
      <c r="H376" s="73" t="n">
        <v>0</v>
      </c>
      <c r="I376" s="73" t="n">
        <v>1</v>
      </c>
      <c r="J376" s="72" t="inlineStr">
        <is>
          <t>B2 verification correction</t>
        </is>
      </c>
      <c r="K376" s="73" t="inlineStr">
        <is>
          <t>Explicit source text supports a standardisation/adoption bottleneck; the final binary signal is set to 1.</t>
        </is>
      </c>
      <c r="L376" s="73" t="inlineStr">
        <is>
          <t>https://tsar.jrc.ec.europa.eu/index.php/test-method/tm2011-11</t>
        </is>
      </c>
      <c r="M376" s="69" t="inlineStr">
        <is>
          <t>run-009</t>
        </is>
      </c>
    </row>
    <row r="377" ht="20.1" customHeight="1">
      <c r="A377" s="69" t="inlineStr">
        <is>
          <t>run-009-B2-0376</t>
        </is>
      </c>
      <c r="B377" s="145" t="n">
        <v>46260.27025462963</v>
      </c>
      <c r="C377" s="71" t="inlineStr">
        <is>
          <t>TM2011-11</t>
        </is>
      </c>
      <c r="D377" s="69" t="inlineStr">
        <is>
          <t>AI</t>
        </is>
      </c>
      <c r="E377" s="69" t="inlineStr">
        <is>
          <t>gpt-5.6-sol</t>
        </is>
      </c>
      <c r="F377" s="69" t="inlineStr">
        <is>
          <t>Core</t>
        </is>
      </c>
      <c r="G377" s="72" t="inlineStr">
        <is>
          <t>Core_Verification_Check</t>
        </is>
      </c>
      <c r="H377" s="73" t="inlineStr">
        <is>
          <t>Not Reviewed</t>
        </is>
      </c>
      <c r="I377" s="73" t="inlineStr">
        <is>
          <t>AI Reviewed</t>
        </is>
      </c>
      <c r="J377" s="72" t="inlineStr">
        <is>
          <t>B2 verification status</t>
        </is>
      </c>
      <c r="K377" s="73" t="inlineStr">
        <is>
          <t>B2 scientific verification completed for this TM; run-level provenance is stored in the central JSONL.</t>
        </is>
      </c>
      <c r="L377" s="73" t="inlineStr">
        <is>
          <t>https://tsar.jrc.ec.europa.eu/index.php/test-method/tm2011-11</t>
        </is>
      </c>
      <c r="M377" s="69" t="inlineStr">
        <is>
          <t>run-009</t>
        </is>
      </c>
    </row>
    <row r="378" ht="20.1" customHeight="1">
      <c r="A378" s="69" t="inlineStr">
        <is>
          <t>run-009-B2-0377</t>
        </is>
      </c>
      <c r="B378" s="145" t="n">
        <v>46260.2702662037</v>
      </c>
      <c r="C378" s="71" t="inlineStr">
        <is>
          <t>TM2010-07</t>
        </is>
      </c>
      <c r="D378" s="69" t="inlineStr">
        <is>
          <t>AI</t>
        </is>
      </c>
      <c r="E378" s="69" t="inlineStr">
        <is>
          <t>gpt-5.6-sol</t>
        </is>
      </c>
      <c r="F378" s="69" t="inlineStr">
        <is>
          <t>Core</t>
        </is>
      </c>
      <c r="G378" s="72" t="inlineStr">
        <is>
          <t>NEW_STEP_STAGE</t>
        </is>
      </c>
      <c r="H378" s="73" t="inlineStr">
        <is>
          <t>VAL_PEER_FINAL</t>
        </is>
      </c>
      <c r="I378" s="73" t="inlineStr">
        <is>
          <t>REG_ADOPT</t>
        </is>
      </c>
      <c r="J378" s="72" t="inlineStr">
        <is>
          <t>B2 proposal only — lifecycle/DDV value retained</t>
        </is>
      </c>
      <c r="K378" s="73" t="inlineStr">
        <is>
          <t>Proposal only; canonical Part-A DDV/source value retained in workbook. Independent B2 review of the dated TSAR lifecycle record supports Regulatory acceptance/Standards &gt; Adopted/published.</t>
        </is>
      </c>
      <c r="L378" s="73" t="inlineStr">
        <is>
          <t>https://tsar.jrc.ec.europa.eu/index.php/test-method/tm2010-07</t>
        </is>
      </c>
      <c r="M378" s="69" t="inlineStr">
        <is>
          <t>run-009</t>
        </is>
      </c>
    </row>
    <row r="379" ht="20.1" customHeight="1">
      <c r="A379" s="69" t="inlineStr">
        <is>
          <t>run-009-B2-0378</t>
        </is>
      </c>
      <c r="B379" s="145" t="n">
        <v>46260.2702662037</v>
      </c>
      <c r="C379" s="71" t="inlineStr">
        <is>
          <t>TM2010-07</t>
        </is>
      </c>
      <c r="D379" s="69" t="inlineStr">
        <is>
          <t>AI</t>
        </is>
      </c>
      <c r="E379" s="69" t="inlineStr">
        <is>
          <t>gpt-5.6-sol</t>
        </is>
      </c>
      <c r="F379" s="69" t="inlineStr">
        <is>
          <t>Core</t>
        </is>
      </c>
      <c r="G379" s="72" t="inlineStr">
        <is>
          <t>Regulatory_stage</t>
        </is>
      </c>
      <c r="H379" s="73" t="inlineStr">
        <is>
          <t>Validation</t>
        </is>
      </c>
      <c r="I379" s="73" t="inlineStr">
        <is>
          <t>Regulatory assessment</t>
        </is>
      </c>
      <c r="J379" s="72" t="inlineStr">
        <is>
          <t>B2 verification correction</t>
        </is>
      </c>
      <c r="K379" s="73" t="inlineStr">
        <is>
          <t>Independent B2 review of the dated TSAR lifecycle record supports Regulatory acceptance/Standards &gt; Adopted/published.</t>
        </is>
      </c>
      <c r="L379" s="73" t="inlineStr">
        <is>
          <t>https://tsar.jrc.ec.europa.eu/index.php/test-method/tm2010-07</t>
        </is>
      </c>
      <c r="M379" s="69" t="inlineStr">
        <is>
          <t>run-009</t>
        </is>
      </c>
    </row>
    <row r="380" ht="20.1" customHeight="1">
      <c r="A380" s="69" t="inlineStr">
        <is>
          <t>run-009-B2-0379</t>
        </is>
      </c>
      <c r="B380" s="145" t="n">
        <v>46260.2702662037</v>
      </c>
      <c r="C380" s="71" t="inlineStr">
        <is>
          <t>TM2010-07</t>
        </is>
      </c>
      <c r="D380" s="69" t="inlineStr">
        <is>
          <t>AI</t>
        </is>
      </c>
      <c r="E380" s="69" t="inlineStr">
        <is>
          <t>gpt-5.6-sol</t>
        </is>
      </c>
      <c r="F380" s="69" t="inlineStr">
        <is>
          <t>Core</t>
        </is>
      </c>
      <c r="G380" s="72" t="inlineStr">
        <is>
          <t>Regulatory_status_detail</t>
        </is>
      </c>
      <c r="H380" s="73" t="inlineStr">
        <is>
          <t>Finalised</t>
        </is>
      </c>
      <c r="I380" s="73" t="inlineStr">
        <is>
          <t>Adopted</t>
        </is>
      </c>
      <c r="J380" s="72" t="inlineStr">
        <is>
          <t>B2 verification correction</t>
        </is>
      </c>
      <c r="K380" s="73" t="inlineStr">
        <is>
          <t>Independent B2 review of the dated TSAR lifecycle record supports Regulatory acceptance/Standards &gt; Adopted/published.</t>
        </is>
      </c>
      <c r="L380" s="73" t="inlineStr">
        <is>
          <t>https://tsar.jrc.ec.europa.eu/index.php/test-method/tm2010-07</t>
        </is>
      </c>
      <c r="M380" s="69" t="inlineStr">
        <is>
          <t>run-009</t>
        </is>
      </c>
    </row>
    <row r="381" ht="20.1" customHeight="1">
      <c r="A381" s="69" t="inlineStr">
        <is>
          <t>run-009-B2-0380</t>
        </is>
      </c>
      <c r="B381" s="145" t="n">
        <v>46260.2702662037</v>
      </c>
      <c r="C381" s="71" t="inlineStr">
        <is>
          <t>TM2010-07</t>
        </is>
      </c>
      <c r="D381" s="69" t="inlineStr">
        <is>
          <t>AI</t>
        </is>
      </c>
      <c r="E381" s="69" t="inlineStr">
        <is>
          <t>gpt-5.6-sol</t>
        </is>
      </c>
      <c r="F381" s="69" t="inlineStr">
        <is>
          <t>Core</t>
        </is>
      </c>
      <c r="G381" s="72" t="inlineStr">
        <is>
          <t>Bottlenecks_explained</t>
        </is>
      </c>
      <c r="H381" s="73" t="n"/>
      <c r="I381" s="73" t="inlineStr">
        <is>
          <t>[Applicability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t>
        </is>
      </c>
      <c r="J381" s="72" t="inlineStr">
        <is>
          <t>B2 verification correction</t>
        </is>
      </c>
      <c r="K381" s="73" t="inlineStr">
        <is>
          <t>B2 synthesised only explicit evidence-backed barriers/limitations; lifecycle status alone was not treated as a bottleneck.</t>
        </is>
      </c>
      <c r="L381" s="73" t="inlineStr">
        <is>
          <t>https://tsar.jrc.ec.europa.eu/index.php/test-method/tm2010-07</t>
        </is>
      </c>
      <c r="M381" s="69" t="inlineStr">
        <is>
          <t>run-009</t>
        </is>
      </c>
    </row>
    <row r="382" ht="20.1" customHeight="1">
      <c r="A382" s="69" t="inlineStr">
        <is>
          <t>run-009-B2-0381</t>
        </is>
      </c>
      <c r="B382" s="145" t="n">
        <v>46260.2702662037</v>
      </c>
      <c r="C382" s="71" t="inlineStr">
        <is>
          <t>TM2010-07</t>
        </is>
      </c>
      <c r="D382" s="69" t="inlineStr">
        <is>
          <t>AI</t>
        </is>
      </c>
      <c r="E382" s="69" t="inlineStr">
        <is>
          <t>gpt-5.6-sol</t>
        </is>
      </c>
      <c r="F382" s="69" t="inlineStr">
        <is>
          <t>Core</t>
        </is>
      </c>
      <c r="G382" s="72" t="inlineStr">
        <is>
          <t>is_resubmission</t>
        </is>
      </c>
      <c r="H382" s="73" t="n"/>
      <c r="I382" s="73" t="n">
        <v>0</v>
      </c>
      <c r="J382" s="72" t="inlineStr">
        <is>
          <t>B2 verification correction</t>
        </is>
      </c>
      <c r="K382" s="73" t="inlineStr">
        <is>
          <t>No explicit cross-TM predecessor/successor/resubmission relationship was identified; no lineage is inferred from name similarity.</t>
        </is>
      </c>
      <c r="L382" s="73" t="inlineStr">
        <is>
          <t>https://tsar.jrc.ec.europa.eu/index.php/test-method/tm2010-07</t>
        </is>
      </c>
      <c r="M382" s="69" t="inlineStr">
        <is>
          <t>run-009</t>
        </is>
      </c>
    </row>
    <row r="383" ht="20.1" customHeight="1">
      <c r="A383" s="69" t="inlineStr">
        <is>
          <t>run-009-B2-0382</t>
        </is>
      </c>
      <c r="B383" s="145" t="n">
        <v>46260.2702662037</v>
      </c>
      <c r="C383" s="71" t="inlineStr">
        <is>
          <t>TM2010-07</t>
        </is>
      </c>
      <c r="D383" s="69" t="inlineStr">
        <is>
          <t>AI</t>
        </is>
      </c>
      <c r="E383" s="69" t="inlineStr">
        <is>
          <t>gpt-5.6-sol</t>
        </is>
      </c>
      <c r="F383" s="69" t="inlineStr">
        <is>
          <t>Core</t>
        </is>
      </c>
      <c r="G383" s="72" t="inlineStr">
        <is>
          <t>resubmission_generation</t>
        </is>
      </c>
      <c r="H383" s="73" t="n"/>
      <c r="I383" s="73" t="n">
        <v>0</v>
      </c>
      <c r="J383" s="72" t="inlineStr">
        <is>
          <t>B2 verification correction</t>
        </is>
      </c>
      <c r="K383" s="73" t="inlineStr">
        <is>
          <t>No explicit cross-TM predecessor/successor/resubmission relationship was identified; no lineage is inferred from name similarity.</t>
        </is>
      </c>
      <c r="L383" s="73" t="inlineStr">
        <is>
          <t>https://tsar.jrc.ec.europa.eu/index.php/test-method/tm2010-07</t>
        </is>
      </c>
      <c r="M383" s="69" t="inlineStr">
        <is>
          <t>run-009</t>
        </is>
      </c>
    </row>
    <row r="384" ht="20.1" customHeight="1">
      <c r="A384" s="69" t="inlineStr">
        <is>
          <t>run-009-B2-0383</t>
        </is>
      </c>
      <c r="B384" s="145" t="n">
        <v>46260.2702662037</v>
      </c>
      <c r="C384" s="71" t="inlineStr">
        <is>
          <t>TM2010-07</t>
        </is>
      </c>
      <c r="D384" s="69" t="inlineStr">
        <is>
          <t>AI</t>
        </is>
      </c>
      <c r="E384" s="69" t="inlineStr">
        <is>
          <t>gpt-5.6-sol</t>
        </is>
      </c>
      <c r="F384" s="69" t="inlineStr">
        <is>
          <t>Core</t>
        </is>
      </c>
      <c r="G384" s="72" t="inlineStr">
        <is>
          <t>resubmission_relationship_type</t>
        </is>
      </c>
      <c r="H384" s="73" t="n"/>
      <c r="I384" s="73" t="inlineStr">
        <is>
          <t>Original submission</t>
        </is>
      </c>
      <c r="J384" s="72" t="inlineStr">
        <is>
          <t>B2 verification correction</t>
        </is>
      </c>
      <c r="K384" s="73" t="inlineStr">
        <is>
          <t>No explicit cross-TM predecessor/successor/resubmission relationship was identified; no lineage is inferred from name similarity.</t>
        </is>
      </c>
      <c r="L384" s="73" t="inlineStr">
        <is>
          <t>https://tsar.jrc.ec.europa.eu/index.php/test-method/tm2010-07</t>
        </is>
      </c>
      <c r="M384" s="69" t="inlineStr">
        <is>
          <t>run-009</t>
        </is>
      </c>
    </row>
    <row r="385" ht="20.1" customHeight="1">
      <c r="A385" s="69" t="inlineStr">
        <is>
          <t>run-009-B2-0384</t>
        </is>
      </c>
      <c r="B385" s="145" t="n">
        <v>46260.2702662037</v>
      </c>
      <c r="C385" s="71" t="inlineStr">
        <is>
          <t>TM2010-07</t>
        </is>
      </c>
      <c r="D385" s="69" t="inlineStr">
        <is>
          <t>AI</t>
        </is>
      </c>
      <c r="E385" s="69" t="inlineStr">
        <is>
          <t>gpt-5.6-sol</t>
        </is>
      </c>
      <c r="F385" s="69" t="inlineStr">
        <is>
          <t>Core</t>
        </is>
      </c>
      <c r="G385" s="72" t="inlineStr">
        <is>
          <t>lineage_evidence</t>
        </is>
      </c>
      <c r="H385" s="73" t="n"/>
      <c r="I385" s="73" t="inlineStr">
        <is>
          <t>No explicit cross-TM predecessor/successor/resubmission relationship was identified; no lineage is inferred from name similarity.</t>
        </is>
      </c>
      <c r="J385" s="72" t="inlineStr">
        <is>
          <t>B2 verification correction</t>
        </is>
      </c>
      <c r="K385" s="73" t="inlineStr">
        <is>
          <t>No explicit cross-TM predecessor/successor/resubmission relationship was identified; no lineage is inferred from name similarity.</t>
        </is>
      </c>
      <c r="L385" s="73" t="inlineStr">
        <is>
          <t>https://tsar.jrc.ec.europa.eu/index.php/test-method/tm2010-07</t>
        </is>
      </c>
      <c r="M385" s="69" t="inlineStr">
        <is>
          <t>run-009</t>
        </is>
      </c>
    </row>
    <row r="386" ht="20.1" customHeight="1">
      <c r="A386" s="69" t="inlineStr">
        <is>
          <t>run-009-B2-0385</t>
        </is>
      </c>
      <c r="B386" s="145" t="n">
        <v>46260.2702662037</v>
      </c>
      <c r="C386" s="71" t="inlineStr">
        <is>
          <t>TM2010-07</t>
        </is>
      </c>
      <c r="D386" s="69" t="inlineStr">
        <is>
          <t>AI</t>
        </is>
      </c>
      <c r="E386" s="69" t="inlineStr">
        <is>
          <t>gpt-5.6-sol</t>
        </is>
      </c>
      <c r="F386" s="69" t="inlineStr">
        <is>
          <t>Core</t>
        </is>
      </c>
      <c r="G386" s="72" t="inlineStr">
        <is>
          <t>Three_R_category</t>
        </is>
      </c>
      <c r="H386" s="73" t="n"/>
      <c r="I386" s="73" t="inlineStr">
        <is>
          <t>Unknown</t>
        </is>
      </c>
      <c r="J386" s="72" t="inlineStr">
        <is>
          <t>B2 verification correction</t>
        </is>
      </c>
      <c r="K386" s="73" t="inlineStr">
        <is>
          <t>No strict 3Rs contribution is assigned without an explicit evidence-supported Replacement, Reduction or Refinement claim.</t>
        </is>
      </c>
      <c r="L386" s="73" t="inlineStr">
        <is>
          <t>https://tsar.jrc.ec.europa.eu/index.php/test-method/tm2010-07</t>
        </is>
      </c>
      <c r="M386" s="69" t="inlineStr">
        <is>
          <t>run-009</t>
        </is>
      </c>
    </row>
    <row r="387" ht="20.1" customHeight="1">
      <c r="A387" s="69" t="inlineStr">
        <is>
          <t>run-009-B2-0386</t>
        </is>
      </c>
      <c r="B387" s="145" t="n">
        <v>46260.2702662037</v>
      </c>
      <c r="C387" s="71" t="inlineStr">
        <is>
          <t>TM2010-07</t>
        </is>
      </c>
      <c r="D387" s="69" t="inlineStr">
        <is>
          <t>AI</t>
        </is>
      </c>
      <c r="E387" s="69" t="inlineStr">
        <is>
          <t>gpt-5.6-sol</t>
        </is>
      </c>
      <c r="F387" s="69" t="inlineStr">
        <is>
          <t>Core</t>
        </is>
      </c>
      <c r="G387" s="72" t="inlineStr">
        <is>
          <t>bottleneck_applicability_domain_signal</t>
        </is>
      </c>
      <c r="H387" s="73" t="n">
        <v>0</v>
      </c>
      <c r="I387" s="73" t="n">
        <v>1</v>
      </c>
      <c r="J387" s="72" t="inlineStr">
        <is>
          <t>B2 verification correction</t>
        </is>
      </c>
      <c r="K387" s="73" t="inlineStr">
        <is>
          <t>Explicit source text supports a applicability domain bottleneck; the final binary signal is set to 1.</t>
        </is>
      </c>
      <c r="L387" s="73" t="inlineStr">
        <is>
          <t>https://tsar.jrc.ec.europa.eu/index.php/test-method/tm2010-07</t>
        </is>
      </c>
      <c r="M387" s="69" t="inlineStr">
        <is>
          <t>run-009</t>
        </is>
      </c>
    </row>
    <row r="388" ht="20.1" customHeight="1">
      <c r="A388" s="69" t="inlineStr">
        <is>
          <t>run-009-B2-0387</t>
        </is>
      </c>
      <c r="B388" s="145" t="n">
        <v>46260.2702662037</v>
      </c>
      <c r="C388" s="71" t="inlineStr">
        <is>
          <t>TM2010-07</t>
        </is>
      </c>
      <c r="D388" s="69" t="inlineStr">
        <is>
          <t>AI</t>
        </is>
      </c>
      <c r="E388" s="69" t="inlineStr">
        <is>
          <t>gpt-5.6-sol</t>
        </is>
      </c>
      <c r="F388" s="69" t="inlineStr">
        <is>
          <t>Core</t>
        </is>
      </c>
      <c r="G388" s="72" t="inlineStr">
        <is>
          <t>bottleneck_standardisation_regulatory_adoption_signal</t>
        </is>
      </c>
      <c r="H388" s="73" t="n">
        <v>1</v>
      </c>
      <c r="I388" s="73" t="n">
        <v>0</v>
      </c>
      <c r="J388" s="72" t="inlineStr">
        <is>
          <t>B2 verification correction</t>
        </is>
      </c>
      <c r="K388" s="73" t="inlineStr">
        <is>
          <t>No explicit source-backed standardisation/adoption barrier was identified after B2 review; the signal is set to 0.</t>
        </is>
      </c>
      <c r="L388" s="73" t="inlineStr">
        <is>
          <t>https://tsar.jrc.ec.europa.eu/index.php/test-method/tm2010-07</t>
        </is>
      </c>
      <c r="M388" s="69" t="inlineStr">
        <is>
          <t>run-009</t>
        </is>
      </c>
    </row>
    <row r="389" ht="20.1" customHeight="1">
      <c r="A389" s="69" t="inlineStr">
        <is>
          <t>run-009-B2-0388</t>
        </is>
      </c>
      <c r="B389" s="145" t="n">
        <v>46260.2702662037</v>
      </c>
      <c r="C389" s="71" t="inlineStr">
        <is>
          <t>TM2010-07</t>
        </is>
      </c>
      <c r="D389" s="69" t="inlineStr">
        <is>
          <t>AI</t>
        </is>
      </c>
      <c r="E389" s="69" t="inlineStr">
        <is>
          <t>gpt-5.6-sol</t>
        </is>
      </c>
      <c r="F389" s="69" t="inlineStr">
        <is>
          <t>Core</t>
        </is>
      </c>
      <c r="G389" s="72" t="inlineStr">
        <is>
          <t>Core_Verification_Check</t>
        </is>
      </c>
      <c r="H389" s="73" t="inlineStr">
        <is>
          <t>Not Reviewed</t>
        </is>
      </c>
      <c r="I389" s="73" t="inlineStr">
        <is>
          <t>AI Reviewed</t>
        </is>
      </c>
      <c r="J389" s="72" t="inlineStr">
        <is>
          <t>B2 verification status</t>
        </is>
      </c>
      <c r="K389" s="73" t="inlineStr">
        <is>
          <t>B2 scientific verification completed for this TM; run-level provenance is stored in the central JSONL.</t>
        </is>
      </c>
      <c r="L389" s="73" t="inlineStr">
        <is>
          <t>https://tsar.jrc.ec.europa.eu/index.php/test-method/tm2010-07</t>
        </is>
      </c>
      <c r="M389" s="69" t="inlineStr">
        <is>
          <t>run-009</t>
        </is>
      </c>
    </row>
    <row r="390" ht="20.1" customHeight="1">
      <c r="A390" s="69" t="inlineStr">
        <is>
          <t>run-009-B2-0389</t>
        </is>
      </c>
      <c r="B390" s="145" t="n">
        <v>46260.27027777778</v>
      </c>
      <c r="C390" s="71" t="inlineStr">
        <is>
          <t>TM2022-01</t>
        </is>
      </c>
      <c r="D390" s="69" t="inlineStr">
        <is>
          <t>AI</t>
        </is>
      </c>
      <c r="E390" s="69" t="inlineStr">
        <is>
          <t>gpt-5.6-sol</t>
        </is>
      </c>
      <c r="F390" s="69" t="inlineStr">
        <is>
          <t>Core</t>
        </is>
      </c>
      <c r="G390" s="72" t="inlineStr">
        <is>
          <t>Bottlenecks_explained</t>
        </is>
      </c>
      <c r="H390" s="73" t="n"/>
      <c r="I390" s="73" t="inlineStr">
        <is>
          <t>[Validation/readiness]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t>
        </is>
      </c>
      <c r="J390" s="72" t="inlineStr">
        <is>
          <t>B2 verification correction</t>
        </is>
      </c>
      <c r="K390" s="73" t="inlineStr">
        <is>
          <t>B2 synthesised only explicit evidence-backed barriers/limitations; lifecycle status alone was not treated as a bottleneck.</t>
        </is>
      </c>
      <c r="L390" s="73" t="inlineStr">
        <is>
          <t>https://tsar.jrc.ec.europa.eu/index.php/test-method/tm2022-01</t>
        </is>
      </c>
      <c r="M390" s="69" t="inlineStr">
        <is>
          <t>run-009</t>
        </is>
      </c>
    </row>
    <row r="391" ht="20.1" customHeight="1">
      <c r="A391" s="69" t="inlineStr">
        <is>
          <t>run-009-B2-0390</t>
        </is>
      </c>
      <c r="B391" s="145" t="n">
        <v>46260.27027777778</v>
      </c>
      <c r="C391" s="71" t="inlineStr">
        <is>
          <t>TM2022-01</t>
        </is>
      </c>
      <c r="D391" s="69" t="inlineStr">
        <is>
          <t>AI</t>
        </is>
      </c>
      <c r="E391" s="69" t="inlineStr">
        <is>
          <t>gpt-5.6-sol</t>
        </is>
      </c>
      <c r="F391" s="69" t="inlineStr">
        <is>
          <t>Core</t>
        </is>
      </c>
      <c r="G391" s="72" t="inlineStr">
        <is>
          <t>is_resubmission</t>
        </is>
      </c>
      <c r="H391" s="73" t="n"/>
      <c r="I391" s="73" t="n">
        <v>0</v>
      </c>
      <c r="J391" s="72" t="inlineStr">
        <is>
          <t>B2 verification correction</t>
        </is>
      </c>
      <c r="K391" s="73" t="inlineStr">
        <is>
          <t>No explicit cross-TM predecessor/successor/resubmission relationship was identified; no lineage is inferred from name similarity.</t>
        </is>
      </c>
      <c r="L391" s="73" t="inlineStr">
        <is>
          <t>https://tsar.jrc.ec.europa.eu/index.php/test-method/tm2022-01</t>
        </is>
      </c>
      <c r="M391" s="69" t="inlineStr">
        <is>
          <t>run-009</t>
        </is>
      </c>
    </row>
    <row r="392" ht="20.1" customHeight="1">
      <c r="A392" s="69" t="inlineStr">
        <is>
          <t>run-009-B2-0391</t>
        </is>
      </c>
      <c r="B392" s="145" t="n">
        <v>46260.27027777778</v>
      </c>
      <c r="C392" s="71" t="inlineStr">
        <is>
          <t>TM2022-01</t>
        </is>
      </c>
      <c r="D392" s="69" t="inlineStr">
        <is>
          <t>AI</t>
        </is>
      </c>
      <c r="E392" s="69" t="inlineStr">
        <is>
          <t>gpt-5.6-sol</t>
        </is>
      </c>
      <c r="F392" s="69" t="inlineStr">
        <is>
          <t>Core</t>
        </is>
      </c>
      <c r="G392" s="72" t="inlineStr">
        <is>
          <t>resubmission_generation</t>
        </is>
      </c>
      <c r="H392" s="73" t="n"/>
      <c r="I392" s="73" t="n">
        <v>0</v>
      </c>
      <c r="J392" s="72" t="inlineStr">
        <is>
          <t>B2 verification correction</t>
        </is>
      </c>
      <c r="K392" s="73" t="inlineStr">
        <is>
          <t>No explicit cross-TM predecessor/successor/resubmission relationship was identified; no lineage is inferred from name similarity.</t>
        </is>
      </c>
      <c r="L392" s="73" t="inlineStr">
        <is>
          <t>https://tsar.jrc.ec.europa.eu/index.php/test-method/tm2022-01</t>
        </is>
      </c>
      <c r="M392" s="69" t="inlineStr">
        <is>
          <t>run-009</t>
        </is>
      </c>
    </row>
    <row r="393" ht="20.1" customHeight="1">
      <c r="A393" s="69" t="inlineStr">
        <is>
          <t>run-009-B2-0392</t>
        </is>
      </c>
      <c r="B393" s="145" t="n">
        <v>46260.27027777778</v>
      </c>
      <c r="C393" s="71" t="inlineStr">
        <is>
          <t>TM2022-01</t>
        </is>
      </c>
      <c r="D393" s="69" t="inlineStr">
        <is>
          <t>AI</t>
        </is>
      </c>
      <c r="E393" s="69" t="inlineStr">
        <is>
          <t>gpt-5.6-sol</t>
        </is>
      </c>
      <c r="F393" s="69" t="inlineStr">
        <is>
          <t>Core</t>
        </is>
      </c>
      <c r="G393" s="72" t="inlineStr">
        <is>
          <t>resubmission_relationship_type</t>
        </is>
      </c>
      <c r="H393" s="73" t="n"/>
      <c r="I393" s="73" t="inlineStr">
        <is>
          <t>Original submission</t>
        </is>
      </c>
      <c r="J393" s="72" t="inlineStr">
        <is>
          <t>B2 verification correction</t>
        </is>
      </c>
      <c r="K393" s="73" t="inlineStr">
        <is>
          <t>No explicit cross-TM predecessor/successor/resubmission relationship was identified; no lineage is inferred from name similarity.</t>
        </is>
      </c>
      <c r="L393" s="73" t="inlineStr">
        <is>
          <t>https://tsar.jrc.ec.europa.eu/index.php/test-method/tm2022-01</t>
        </is>
      </c>
      <c r="M393" s="69" t="inlineStr">
        <is>
          <t>run-009</t>
        </is>
      </c>
    </row>
    <row r="394" ht="20.1" customHeight="1">
      <c r="A394" s="69" t="inlineStr">
        <is>
          <t>run-009-B2-0393</t>
        </is>
      </c>
      <c r="B394" s="145" t="n">
        <v>46260.27027777778</v>
      </c>
      <c r="C394" s="71" t="inlineStr">
        <is>
          <t>TM2022-01</t>
        </is>
      </c>
      <c r="D394" s="69" t="inlineStr">
        <is>
          <t>AI</t>
        </is>
      </c>
      <c r="E394" s="69" t="inlineStr">
        <is>
          <t>gpt-5.6-sol</t>
        </is>
      </c>
      <c r="F394" s="69" t="inlineStr">
        <is>
          <t>Core</t>
        </is>
      </c>
      <c r="G394" s="72" t="inlineStr">
        <is>
          <t>lineage_evidence</t>
        </is>
      </c>
      <c r="H394" s="73" t="n"/>
      <c r="I394" s="73" t="inlineStr">
        <is>
          <t>No explicit cross-TM predecessor/successor/resubmission relationship was identified; no lineage is inferred from name similarity.</t>
        </is>
      </c>
      <c r="J394" s="72" t="inlineStr">
        <is>
          <t>B2 verification correction</t>
        </is>
      </c>
      <c r="K394" s="73" t="inlineStr">
        <is>
          <t>No explicit cross-TM predecessor/successor/resubmission relationship was identified; no lineage is inferred from name similarity.</t>
        </is>
      </c>
      <c r="L394" s="73" t="inlineStr">
        <is>
          <t>https://tsar.jrc.ec.europa.eu/index.php/test-method/tm2022-01</t>
        </is>
      </c>
      <c r="M394" s="69" t="inlineStr">
        <is>
          <t>run-009</t>
        </is>
      </c>
    </row>
    <row r="395" ht="20.1" customHeight="1">
      <c r="A395" s="69" t="inlineStr">
        <is>
          <t>run-009-B2-0394</t>
        </is>
      </c>
      <c r="B395" s="145" t="n">
        <v>46260.27027777778</v>
      </c>
      <c r="C395" s="71" t="inlineStr">
        <is>
          <t>TM2022-01</t>
        </is>
      </c>
      <c r="D395" s="69" t="inlineStr">
        <is>
          <t>AI</t>
        </is>
      </c>
      <c r="E395" s="69" t="inlineStr">
        <is>
          <t>gpt-5.6-sol</t>
        </is>
      </c>
      <c r="F395" s="69" t="inlineStr">
        <is>
          <t>Core</t>
        </is>
      </c>
      <c r="G395" s="72" t="inlineStr">
        <is>
          <t>Three_R_category</t>
        </is>
      </c>
      <c r="H395" s="73" t="n"/>
      <c r="I395" s="73" t="inlineStr">
        <is>
          <t>Unknown</t>
        </is>
      </c>
      <c r="J395" s="72" t="inlineStr">
        <is>
          <t>B2 verification correction</t>
        </is>
      </c>
      <c r="K395" s="73" t="inlineStr">
        <is>
          <t>No strict 3Rs contribution is assigned without an explicit evidence-supported Replacement, Reduction or Refinement claim.</t>
        </is>
      </c>
      <c r="L395" s="73" t="inlineStr">
        <is>
          <t>https://tsar.jrc.ec.europa.eu/index.php/test-method/tm2022-01</t>
        </is>
      </c>
      <c r="M395" s="69" t="inlineStr">
        <is>
          <t>run-009</t>
        </is>
      </c>
    </row>
    <row r="396" ht="20.1" customHeight="1">
      <c r="A396" s="69" t="inlineStr">
        <is>
          <t>run-009-B2-0395</t>
        </is>
      </c>
      <c r="B396" s="145" t="n">
        <v>46260.27027777778</v>
      </c>
      <c r="C396" s="71" t="inlineStr">
        <is>
          <t>TM2022-01</t>
        </is>
      </c>
      <c r="D396" s="69" t="inlineStr">
        <is>
          <t>AI</t>
        </is>
      </c>
      <c r="E396" s="69" t="inlineStr">
        <is>
          <t>gpt-5.6-sol</t>
        </is>
      </c>
      <c r="F396" s="69" t="inlineStr">
        <is>
          <t>Core</t>
        </is>
      </c>
      <c r="G396" s="72" t="inlineStr">
        <is>
          <t>bottleneck_validation_readiness_evidence_package_signal</t>
        </is>
      </c>
      <c r="H396" s="73" t="n">
        <v>0</v>
      </c>
      <c r="I396" s="73" t="n">
        <v>1</v>
      </c>
      <c r="J396" s="72" t="inlineStr">
        <is>
          <t>B2 verification correction</t>
        </is>
      </c>
      <c r="K396" s="73" t="inlineStr">
        <is>
          <t>Explicit source text supports a validation/readiness bottleneck; the final binary signal is set to 1.</t>
        </is>
      </c>
      <c r="L396" s="73" t="inlineStr">
        <is>
          <t>https://tsar.jrc.ec.europa.eu/index.php/test-method/tm2022-01</t>
        </is>
      </c>
      <c r="M396" s="69" t="inlineStr">
        <is>
          <t>run-009</t>
        </is>
      </c>
    </row>
    <row r="397" ht="20.1" customHeight="1">
      <c r="A397" s="69" t="inlineStr">
        <is>
          <t>run-009-B2-0396</t>
        </is>
      </c>
      <c r="B397" s="145" t="n">
        <v>46260.27027777778</v>
      </c>
      <c r="C397" s="71" t="inlineStr">
        <is>
          <t>TM2022-01</t>
        </is>
      </c>
      <c r="D397" s="69" t="inlineStr">
        <is>
          <t>AI</t>
        </is>
      </c>
      <c r="E397" s="69" t="inlineStr">
        <is>
          <t>gpt-5.6-sol</t>
        </is>
      </c>
      <c r="F397" s="69" t="inlineStr">
        <is>
          <t>Core</t>
        </is>
      </c>
      <c r="G397" s="72" t="inlineStr">
        <is>
          <t>bottleneck_programme_prioritisation_route_selection_signal</t>
        </is>
      </c>
      <c r="H397" s="73" t="n">
        <v>0</v>
      </c>
      <c r="I397" s="73" t="n">
        <v>1</v>
      </c>
      <c r="J397" s="72" t="inlineStr">
        <is>
          <t>B2 verification correction</t>
        </is>
      </c>
      <c r="K397" s="73" t="inlineStr">
        <is>
          <t>Explicit source text supports a programme/route selection bottleneck; the final binary signal is set to 1.</t>
        </is>
      </c>
      <c r="L397" s="73" t="inlineStr">
        <is>
          <t>https://tsar.jrc.ec.europa.eu/index.php/test-method/tm2022-01</t>
        </is>
      </c>
      <c r="M397" s="69" t="inlineStr">
        <is>
          <t>run-009</t>
        </is>
      </c>
    </row>
    <row r="398" ht="20.1" customHeight="1">
      <c r="A398" s="69" t="inlineStr">
        <is>
          <t>run-009-B2-0397</t>
        </is>
      </c>
      <c r="B398" s="145" t="n">
        <v>46260.27027777778</v>
      </c>
      <c r="C398" s="71" t="inlineStr">
        <is>
          <t>TM2022-01</t>
        </is>
      </c>
      <c r="D398" s="69" t="inlineStr">
        <is>
          <t>AI</t>
        </is>
      </c>
      <c r="E398" s="69" t="inlineStr">
        <is>
          <t>gpt-5.6-sol</t>
        </is>
      </c>
      <c r="F398" s="69" t="inlineStr">
        <is>
          <t>Core</t>
        </is>
      </c>
      <c r="G398" s="72" t="inlineStr">
        <is>
          <t>Core_Verification_Check</t>
        </is>
      </c>
      <c r="H398" s="73" t="inlineStr">
        <is>
          <t>Not Reviewed</t>
        </is>
      </c>
      <c r="I398" s="73" t="inlineStr">
        <is>
          <t>AI Reviewed</t>
        </is>
      </c>
      <c r="J398" s="72" t="inlineStr">
        <is>
          <t>B2 verification status</t>
        </is>
      </c>
      <c r="K398" s="73" t="inlineStr">
        <is>
          <t>B2 scientific verification completed for this TM; run-level provenance is stored in the central JSONL.</t>
        </is>
      </c>
      <c r="L398" s="73" t="inlineStr">
        <is>
          <t>https://tsar.jrc.ec.europa.eu/index.php/test-method/tm2022-01</t>
        </is>
      </c>
      <c r="M398" s="69" t="inlineStr">
        <is>
          <t>run-009</t>
        </is>
      </c>
    </row>
    <row r="399" ht="20.1" customHeight="1">
      <c r="A399" s="69" t="inlineStr">
        <is>
          <t>run-009-B2-0398</t>
        </is>
      </c>
      <c r="B399" s="145" t="n">
        <v>46260.27028935185</v>
      </c>
      <c r="C399" s="71" t="inlineStr">
        <is>
          <t>TM2021-01</t>
        </is>
      </c>
      <c r="D399" s="69" t="inlineStr">
        <is>
          <t>AI</t>
        </is>
      </c>
      <c r="E399" s="69" t="inlineStr">
        <is>
          <t>gpt-5.6-sol</t>
        </is>
      </c>
      <c r="F399" s="69" t="inlineStr">
        <is>
          <t>Core</t>
        </is>
      </c>
      <c r="G399" s="72" t="inlineStr">
        <is>
          <t>NEW_STEP_STAGE</t>
        </is>
      </c>
      <c r="H399" s="73" t="inlineStr">
        <is>
          <t>SUB_FINAL</t>
        </is>
      </c>
      <c r="I399" s="73" t="inlineStr">
        <is>
          <t>SUB_NOTVAL</t>
        </is>
      </c>
      <c r="J399" s="72" t="inlineStr">
        <is>
          <t>B2 proposal only — lifecycle/DDV value retained</t>
        </is>
      </c>
      <c r="K399" s="73" t="inlineStr">
        <is>
          <t>Proposal only; canonical Part-A DDV/source value retained in workbook. Independent B2 review of the dated TSAR lifecycle record supports Submission &gt; Not considered for validation.</t>
        </is>
      </c>
      <c r="L399" s="73" t="inlineStr">
        <is>
          <t>https://tsar.jrc.ec.europa.eu/index.php/test-method/tm2021-01</t>
        </is>
      </c>
      <c r="M399" s="69" t="inlineStr">
        <is>
          <t>run-009</t>
        </is>
      </c>
    </row>
    <row r="400" ht="20.1" customHeight="1">
      <c r="A400" s="69" t="inlineStr">
        <is>
          <t>run-009-B2-0399</t>
        </is>
      </c>
      <c r="B400" s="145" t="n">
        <v>46260.27028935185</v>
      </c>
      <c r="C400" s="71" t="inlineStr">
        <is>
          <t>TM2021-01</t>
        </is>
      </c>
      <c r="D400" s="69" t="inlineStr">
        <is>
          <t>AI</t>
        </is>
      </c>
      <c r="E400" s="69" t="inlineStr">
        <is>
          <t>gpt-5.6-sol</t>
        </is>
      </c>
      <c r="F400" s="69" t="inlineStr">
        <is>
          <t>Core</t>
        </is>
      </c>
      <c r="G400" s="72" t="inlineStr">
        <is>
          <t>Regulatory_status_detail</t>
        </is>
      </c>
      <c r="H400" s="73" t="inlineStr">
        <is>
          <t>Finalised</t>
        </is>
      </c>
      <c r="I400" s="73" t="inlineStr">
        <is>
          <t>Discontinued</t>
        </is>
      </c>
      <c r="J400" s="72" t="inlineStr">
        <is>
          <t>B2 verification correction</t>
        </is>
      </c>
      <c r="K400" s="73" t="inlineStr">
        <is>
          <t>Independent B2 review of the dated TSAR lifecycle record supports Submission &gt; Not considered for validation.</t>
        </is>
      </c>
      <c r="L400" s="73" t="inlineStr">
        <is>
          <t>https://tsar.jrc.ec.europa.eu/index.php/test-method/tm2021-01</t>
        </is>
      </c>
      <c r="M400" s="69" t="inlineStr">
        <is>
          <t>run-009</t>
        </is>
      </c>
    </row>
    <row r="401" ht="20.1" customHeight="1">
      <c r="A401" s="69" t="inlineStr">
        <is>
          <t>run-009-B2-0400</t>
        </is>
      </c>
      <c r="B401" s="145" t="n">
        <v>46260.27028935185</v>
      </c>
      <c r="C401" s="71" t="inlineStr">
        <is>
          <t>TM2021-01</t>
        </is>
      </c>
      <c r="D401" s="69" t="inlineStr">
        <is>
          <t>AI</t>
        </is>
      </c>
      <c r="E401" s="69" t="inlineStr">
        <is>
          <t>gpt-5.6-sol</t>
        </is>
      </c>
      <c r="F401" s="69" t="inlineStr">
        <is>
          <t>Core</t>
        </is>
      </c>
      <c r="G401" s="72" t="inlineStr">
        <is>
          <t>Bottlenecks_explained</t>
        </is>
      </c>
      <c r="H401" s="73" t="n"/>
      <c r="I401" s="73" t="inlineStr">
        <is>
          <t>[Validation/readiness]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t>
        </is>
      </c>
      <c r="J401" s="72" t="inlineStr">
        <is>
          <t>B2 verification correction</t>
        </is>
      </c>
      <c r="K401" s="73" t="inlineStr">
        <is>
          <t>B2 synthesised only explicit evidence-backed barriers/limitations; lifecycle status alone was not treated as a bottleneck.</t>
        </is>
      </c>
      <c r="L401" s="73" t="inlineStr">
        <is>
          <t>https://tsar.jrc.ec.europa.eu/index.php/test-method/tm2021-01</t>
        </is>
      </c>
      <c r="M401" s="69" t="inlineStr">
        <is>
          <t>run-009</t>
        </is>
      </c>
    </row>
    <row r="402" ht="20.1" customHeight="1">
      <c r="A402" s="69" t="inlineStr">
        <is>
          <t>run-009-B2-0401</t>
        </is>
      </c>
      <c r="B402" s="145" t="n">
        <v>46260.27028935185</v>
      </c>
      <c r="C402" s="71" t="inlineStr">
        <is>
          <t>TM2021-01</t>
        </is>
      </c>
      <c r="D402" s="69" t="inlineStr">
        <is>
          <t>AI</t>
        </is>
      </c>
      <c r="E402" s="69" t="inlineStr">
        <is>
          <t>gpt-5.6-sol</t>
        </is>
      </c>
      <c r="F402" s="69" t="inlineStr">
        <is>
          <t>Core</t>
        </is>
      </c>
      <c r="G402" s="72" t="inlineStr">
        <is>
          <t>is_resubmission</t>
        </is>
      </c>
      <c r="H402" s="73" t="n"/>
      <c r="I402" s="73" t="n">
        <v>0</v>
      </c>
      <c r="J402" s="72" t="inlineStr">
        <is>
          <t>B2 verification correction</t>
        </is>
      </c>
      <c r="K402" s="73" t="inlineStr">
        <is>
          <t>No explicit cross-TM predecessor/successor/resubmission relationship was identified; no lineage is inferred from name similarity.</t>
        </is>
      </c>
      <c r="L402" s="73" t="inlineStr">
        <is>
          <t>https://tsar.jrc.ec.europa.eu/index.php/test-method/tm2021-01</t>
        </is>
      </c>
      <c r="M402" s="69" t="inlineStr">
        <is>
          <t>run-009</t>
        </is>
      </c>
    </row>
    <row r="403" ht="20.1" customHeight="1">
      <c r="A403" s="69" t="inlineStr">
        <is>
          <t>run-009-B2-0402</t>
        </is>
      </c>
      <c r="B403" s="145" t="n">
        <v>46260.27028935185</v>
      </c>
      <c r="C403" s="71" t="inlineStr">
        <is>
          <t>TM2021-01</t>
        </is>
      </c>
      <c r="D403" s="69" t="inlineStr">
        <is>
          <t>AI</t>
        </is>
      </c>
      <c r="E403" s="69" t="inlineStr">
        <is>
          <t>gpt-5.6-sol</t>
        </is>
      </c>
      <c r="F403" s="69" t="inlineStr">
        <is>
          <t>Core</t>
        </is>
      </c>
      <c r="G403" s="72" t="inlineStr">
        <is>
          <t>resubmission_generation</t>
        </is>
      </c>
      <c r="H403" s="73" t="n"/>
      <c r="I403" s="73" t="n">
        <v>0</v>
      </c>
      <c r="J403" s="72" t="inlineStr">
        <is>
          <t>B2 verification correction</t>
        </is>
      </c>
      <c r="K403" s="73" t="inlineStr">
        <is>
          <t>No explicit cross-TM predecessor/successor/resubmission relationship was identified; no lineage is inferred from name similarity.</t>
        </is>
      </c>
      <c r="L403" s="73" t="inlineStr">
        <is>
          <t>https://tsar.jrc.ec.europa.eu/index.php/test-method/tm2021-01</t>
        </is>
      </c>
      <c r="M403" s="69" t="inlineStr">
        <is>
          <t>run-009</t>
        </is>
      </c>
    </row>
    <row r="404" ht="20.1" customHeight="1">
      <c r="A404" s="69" t="inlineStr">
        <is>
          <t>run-009-B2-0403</t>
        </is>
      </c>
      <c r="B404" s="145" t="n">
        <v>46260.27028935185</v>
      </c>
      <c r="C404" s="71" t="inlineStr">
        <is>
          <t>TM2021-01</t>
        </is>
      </c>
      <c r="D404" s="69" t="inlineStr">
        <is>
          <t>AI</t>
        </is>
      </c>
      <c r="E404" s="69" t="inlineStr">
        <is>
          <t>gpt-5.6-sol</t>
        </is>
      </c>
      <c r="F404" s="69" t="inlineStr">
        <is>
          <t>Core</t>
        </is>
      </c>
      <c r="G404" s="72" t="inlineStr">
        <is>
          <t>resubmission_relationship_type</t>
        </is>
      </c>
      <c r="H404" s="73" t="n"/>
      <c r="I404" s="73" t="inlineStr">
        <is>
          <t>Original submission</t>
        </is>
      </c>
      <c r="J404" s="72" t="inlineStr">
        <is>
          <t>B2 verification correction</t>
        </is>
      </c>
      <c r="K404" s="73" t="inlineStr">
        <is>
          <t>No explicit cross-TM predecessor/successor/resubmission relationship was identified; no lineage is inferred from name similarity.</t>
        </is>
      </c>
      <c r="L404" s="73" t="inlineStr">
        <is>
          <t>https://tsar.jrc.ec.europa.eu/index.php/test-method/tm2021-01</t>
        </is>
      </c>
      <c r="M404" s="69" t="inlineStr">
        <is>
          <t>run-009</t>
        </is>
      </c>
    </row>
    <row r="405" ht="20.1" customHeight="1">
      <c r="A405" s="69" t="inlineStr">
        <is>
          <t>run-009-B2-0404</t>
        </is>
      </c>
      <c r="B405" s="145" t="n">
        <v>46260.27028935185</v>
      </c>
      <c r="C405" s="71" t="inlineStr">
        <is>
          <t>TM2021-01</t>
        </is>
      </c>
      <c r="D405" s="69" t="inlineStr">
        <is>
          <t>AI</t>
        </is>
      </c>
      <c r="E405" s="69" t="inlineStr">
        <is>
          <t>gpt-5.6-sol</t>
        </is>
      </c>
      <c r="F405" s="69" t="inlineStr">
        <is>
          <t>Core</t>
        </is>
      </c>
      <c r="G405" s="72" t="inlineStr">
        <is>
          <t>lineage_evidence</t>
        </is>
      </c>
      <c r="H405" s="73" t="n"/>
      <c r="I405" s="73" t="inlineStr">
        <is>
          <t>No explicit cross-TM predecessor/successor/resubmission relationship was identified; no lineage is inferred from name similarity.</t>
        </is>
      </c>
      <c r="J405" s="72" t="inlineStr">
        <is>
          <t>B2 verification correction</t>
        </is>
      </c>
      <c r="K405" s="73" t="inlineStr">
        <is>
          <t>No explicit cross-TM predecessor/successor/resubmission relationship was identified; no lineage is inferred from name similarity.</t>
        </is>
      </c>
      <c r="L405" s="73" t="inlineStr">
        <is>
          <t>https://tsar.jrc.ec.europa.eu/index.php/test-method/tm2021-01</t>
        </is>
      </c>
      <c r="M405" s="69" t="inlineStr">
        <is>
          <t>run-009</t>
        </is>
      </c>
    </row>
    <row r="406" ht="20.1" customHeight="1">
      <c r="A406" s="69" t="inlineStr">
        <is>
          <t>run-009-B2-0405</t>
        </is>
      </c>
      <c r="B406" s="145" t="n">
        <v>46260.27028935185</v>
      </c>
      <c r="C406" s="71" t="inlineStr">
        <is>
          <t>TM2021-01</t>
        </is>
      </c>
      <c r="D406" s="69" t="inlineStr">
        <is>
          <t>AI</t>
        </is>
      </c>
      <c r="E406" s="69" t="inlineStr">
        <is>
          <t>gpt-5.6-sol</t>
        </is>
      </c>
      <c r="F406" s="69" t="inlineStr">
        <is>
          <t>Core</t>
        </is>
      </c>
      <c r="G406" s="72" t="inlineStr">
        <is>
          <t>Three_R_category</t>
        </is>
      </c>
      <c r="H406" s="73" t="n"/>
      <c r="I406" s="73" t="inlineStr">
        <is>
          <t>Unknown</t>
        </is>
      </c>
      <c r="J406" s="72" t="inlineStr">
        <is>
          <t>B2 verification correction</t>
        </is>
      </c>
      <c r="K406" s="73" t="inlineStr">
        <is>
          <t>No strict 3Rs contribution is assigned without an explicit evidence-supported Replacement, Reduction or Refinement claim.</t>
        </is>
      </c>
      <c r="L406" s="73" t="inlineStr">
        <is>
          <t>https://tsar.jrc.ec.europa.eu/index.php/test-method/tm2021-01</t>
        </is>
      </c>
      <c r="M406" s="69" t="inlineStr">
        <is>
          <t>run-009</t>
        </is>
      </c>
    </row>
    <row r="407" ht="20.1" customHeight="1">
      <c r="A407" s="69" t="inlineStr">
        <is>
          <t>run-009-B2-0406</t>
        </is>
      </c>
      <c r="B407" s="145" t="n">
        <v>46260.27028935185</v>
      </c>
      <c r="C407" s="71" t="inlineStr">
        <is>
          <t>TM2021-01</t>
        </is>
      </c>
      <c r="D407" s="69" t="inlineStr">
        <is>
          <t>AI</t>
        </is>
      </c>
      <c r="E407" s="69" t="inlineStr">
        <is>
          <t>gpt-5.6-sol</t>
        </is>
      </c>
      <c r="F407" s="69" t="inlineStr">
        <is>
          <t>Core</t>
        </is>
      </c>
      <c r="G407" s="72" t="inlineStr">
        <is>
          <t>bottleneck_validation_readiness_evidence_package_signal</t>
        </is>
      </c>
      <c r="H407" s="73" t="n">
        <v>0</v>
      </c>
      <c r="I407" s="73" t="n">
        <v>1</v>
      </c>
      <c r="J407" s="72" t="inlineStr">
        <is>
          <t>B2 verification correction</t>
        </is>
      </c>
      <c r="K407" s="73" t="inlineStr">
        <is>
          <t>Explicit source text supports a validation/readiness bottleneck; the final binary signal is set to 1.</t>
        </is>
      </c>
      <c r="L407" s="73" t="inlineStr">
        <is>
          <t>https://tsar.jrc.ec.europa.eu/index.php/test-method/tm2021-01</t>
        </is>
      </c>
      <c r="M407" s="69" t="inlineStr">
        <is>
          <t>run-009</t>
        </is>
      </c>
    </row>
    <row r="408" ht="20.1" customHeight="1">
      <c r="A408" s="69" t="inlineStr">
        <is>
          <t>run-009-B2-0407</t>
        </is>
      </c>
      <c r="B408" s="145" t="n">
        <v>46260.27028935185</v>
      </c>
      <c r="C408" s="71" t="inlineStr">
        <is>
          <t>TM2021-01</t>
        </is>
      </c>
      <c r="D408" s="69" t="inlineStr">
        <is>
          <t>AI</t>
        </is>
      </c>
      <c r="E408" s="69" t="inlineStr">
        <is>
          <t>gpt-5.6-sol</t>
        </is>
      </c>
      <c r="F408" s="69" t="inlineStr">
        <is>
          <t>Core</t>
        </is>
      </c>
      <c r="G408" s="72" t="inlineStr">
        <is>
          <t>bottleneck_programme_prioritisation_route_selection_signal</t>
        </is>
      </c>
      <c r="H408" s="73" t="n">
        <v>0</v>
      </c>
      <c r="I408" s="73" t="n">
        <v>1</v>
      </c>
      <c r="J408" s="72" t="inlineStr">
        <is>
          <t>B2 verification correction</t>
        </is>
      </c>
      <c r="K408" s="73" t="inlineStr">
        <is>
          <t>Explicit source text supports a programme/route selection bottleneck; the final binary signal is set to 1.</t>
        </is>
      </c>
      <c r="L408" s="73" t="inlineStr">
        <is>
          <t>https://tsar.jrc.ec.europa.eu/index.php/test-method/tm2021-01</t>
        </is>
      </c>
      <c r="M408" s="69" t="inlineStr">
        <is>
          <t>run-009</t>
        </is>
      </c>
    </row>
    <row r="409" ht="20.1" customHeight="1">
      <c r="A409" s="69" t="inlineStr">
        <is>
          <t>run-009-B2-0408</t>
        </is>
      </c>
      <c r="B409" s="145" t="n">
        <v>46260.27028935185</v>
      </c>
      <c r="C409" s="71" t="inlineStr">
        <is>
          <t>TM2021-01</t>
        </is>
      </c>
      <c r="D409" s="69" t="inlineStr">
        <is>
          <t>AI</t>
        </is>
      </c>
      <c r="E409" s="69" t="inlineStr">
        <is>
          <t>gpt-5.6-sol</t>
        </is>
      </c>
      <c r="F409" s="69" t="inlineStr">
        <is>
          <t>Core</t>
        </is>
      </c>
      <c r="G409" s="72" t="inlineStr">
        <is>
          <t>bottleneck_standardisation_regulatory_adoption_signal</t>
        </is>
      </c>
      <c r="H409" s="73" t="n">
        <v>1</v>
      </c>
      <c r="I409" s="73" t="n">
        <v>0</v>
      </c>
      <c r="J409" s="72" t="inlineStr">
        <is>
          <t>B2 verification correction</t>
        </is>
      </c>
      <c r="K409" s="73" t="inlineStr">
        <is>
          <t>No explicit source-backed standardisation/adoption barrier was identified after B2 review; the signal is set to 0.</t>
        </is>
      </c>
      <c r="L409" s="73" t="inlineStr">
        <is>
          <t>https://tsar.jrc.ec.europa.eu/index.php/test-method/tm2021-01</t>
        </is>
      </c>
      <c r="M409" s="69" t="inlineStr">
        <is>
          <t>run-009</t>
        </is>
      </c>
    </row>
    <row r="410" ht="20.1" customHeight="1">
      <c r="A410" s="69" t="inlineStr">
        <is>
          <t>run-009-B2-0409</t>
        </is>
      </c>
      <c r="B410" s="145" t="n">
        <v>46260.27028935185</v>
      </c>
      <c r="C410" s="71" t="inlineStr">
        <is>
          <t>TM2021-01</t>
        </is>
      </c>
      <c r="D410" s="69" t="inlineStr">
        <is>
          <t>AI</t>
        </is>
      </c>
      <c r="E410" s="69" t="inlineStr">
        <is>
          <t>gpt-5.6-sol</t>
        </is>
      </c>
      <c r="F410" s="69" t="inlineStr">
        <is>
          <t>Core</t>
        </is>
      </c>
      <c r="G410" s="72" t="inlineStr">
        <is>
          <t>Core_Verification_Check</t>
        </is>
      </c>
      <c r="H410" s="73" t="inlineStr">
        <is>
          <t>Not Reviewed</t>
        </is>
      </c>
      <c r="I410" s="73" t="inlineStr">
        <is>
          <t>AI Reviewed</t>
        </is>
      </c>
      <c r="J410" s="72" t="inlineStr">
        <is>
          <t>B2 verification status</t>
        </is>
      </c>
      <c r="K410" s="73" t="inlineStr">
        <is>
          <t>B2 scientific verification completed for this TM; run-level provenance is stored in the central JSONL.</t>
        </is>
      </c>
      <c r="L410" s="73" t="inlineStr">
        <is>
          <t>https://tsar.jrc.ec.europa.eu/index.php/test-method/tm2021-01</t>
        </is>
      </c>
      <c r="M410" s="69" t="inlineStr">
        <is>
          <t>run-009</t>
        </is>
      </c>
    </row>
    <row r="411" ht="20.1" customHeight="1">
      <c r="A411" s="69" t="inlineStr">
        <is>
          <t>run-009-B2-0410</t>
        </is>
      </c>
      <c r="B411" s="145" t="n">
        <v>46260.27030092593</v>
      </c>
      <c r="C411" s="71" t="inlineStr">
        <is>
          <t>TM1994-01</t>
        </is>
      </c>
      <c r="D411" s="69" t="inlineStr">
        <is>
          <t>AI</t>
        </is>
      </c>
      <c r="E411" s="69" t="inlineStr">
        <is>
          <t>gpt-5.6-sol</t>
        </is>
      </c>
      <c r="F411" s="69" t="inlineStr">
        <is>
          <t>Core</t>
        </is>
      </c>
      <c r="G411" s="72" t="inlineStr">
        <is>
          <t>Bottlenecks_explained</t>
        </is>
      </c>
      <c r="H411" s="73" t="n"/>
      <c r="I411" s="73" t="inlineStr">
        <is>
          <t>[Applicability domain] Submission | Not applicable | See Validation step. | Status: some identified bottlenecks are historical or may have been resolved by later progression; individual signal text should be read with the dated source record.</t>
        </is>
      </c>
      <c r="J411" s="72" t="inlineStr">
        <is>
          <t>B2 verification correction</t>
        </is>
      </c>
      <c r="K411" s="73" t="inlineStr">
        <is>
          <t>B2 synthesised only explicit evidence-backed barriers/limitations; lifecycle status alone was not treated as a bottleneck.</t>
        </is>
      </c>
      <c r="L411" s="73" t="inlineStr">
        <is>
          <t>https://tsar.jrc.ec.europa.eu/index.php/test-method/tm1994-01</t>
        </is>
      </c>
      <c r="M411" s="69" t="inlineStr">
        <is>
          <t>run-009</t>
        </is>
      </c>
    </row>
    <row r="412" ht="20.1" customHeight="1">
      <c r="A412" s="69" t="inlineStr">
        <is>
          <t>run-009-B2-0411</t>
        </is>
      </c>
      <c r="B412" s="145" t="n">
        <v>46260.27030092593</v>
      </c>
      <c r="C412" s="71" t="inlineStr">
        <is>
          <t>TM1994-01</t>
        </is>
      </c>
      <c r="D412" s="69" t="inlineStr">
        <is>
          <t>AI</t>
        </is>
      </c>
      <c r="E412" s="69" t="inlineStr">
        <is>
          <t>gpt-5.6-sol</t>
        </is>
      </c>
      <c r="F412" s="69" t="inlineStr">
        <is>
          <t>Core</t>
        </is>
      </c>
      <c r="G412" s="72" t="inlineStr">
        <is>
          <t>is_resubmission</t>
        </is>
      </c>
      <c r="H412" s="73" t="n"/>
      <c r="I412" s="73" t="n">
        <v>0</v>
      </c>
      <c r="J412" s="72" t="inlineStr">
        <is>
          <t>B2 verification correction</t>
        </is>
      </c>
      <c r="K412" s="73" t="inlineStr">
        <is>
          <t>No explicit cross-TM predecessor/successor/resubmission relationship was identified; no lineage is inferred from name similarity.</t>
        </is>
      </c>
      <c r="L412" s="73" t="inlineStr">
        <is>
          <t>https://tsar.jrc.ec.europa.eu/index.php/test-method/tm1994-01</t>
        </is>
      </c>
      <c r="M412" s="69" t="inlineStr">
        <is>
          <t>run-009</t>
        </is>
      </c>
    </row>
    <row r="413" ht="20.1" customHeight="1">
      <c r="A413" s="69" t="inlineStr">
        <is>
          <t>run-009-B2-0412</t>
        </is>
      </c>
      <c r="B413" s="145" t="n">
        <v>46260.27030092593</v>
      </c>
      <c r="C413" s="71" t="inlineStr">
        <is>
          <t>TM1994-01</t>
        </is>
      </c>
      <c r="D413" s="69" t="inlineStr">
        <is>
          <t>AI</t>
        </is>
      </c>
      <c r="E413" s="69" t="inlineStr">
        <is>
          <t>gpt-5.6-sol</t>
        </is>
      </c>
      <c r="F413" s="69" t="inlineStr">
        <is>
          <t>Core</t>
        </is>
      </c>
      <c r="G413" s="72" t="inlineStr">
        <is>
          <t>resubmission_generation</t>
        </is>
      </c>
      <c r="H413" s="73" t="n"/>
      <c r="I413" s="73" t="n">
        <v>0</v>
      </c>
      <c r="J413" s="72" t="inlineStr">
        <is>
          <t>B2 verification correction</t>
        </is>
      </c>
      <c r="K413" s="73" t="inlineStr">
        <is>
          <t>No explicit cross-TM predecessor/successor/resubmission relationship was identified; no lineage is inferred from name similarity.</t>
        </is>
      </c>
      <c r="L413" s="73" t="inlineStr">
        <is>
          <t>https://tsar.jrc.ec.europa.eu/index.php/test-method/tm1994-01</t>
        </is>
      </c>
      <c r="M413" s="69" t="inlineStr">
        <is>
          <t>run-009</t>
        </is>
      </c>
    </row>
    <row r="414" ht="20.1" customHeight="1">
      <c r="A414" s="69" t="inlineStr">
        <is>
          <t>run-009-B2-0413</t>
        </is>
      </c>
      <c r="B414" s="145" t="n">
        <v>46260.27030092593</v>
      </c>
      <c r="C414" s="71" t="inlineStr">
        <is>
          <t>TM1994-01</t>
        </is>
      </c>
      <c r="D414" s="69" t="inlineStr">
        <is>
          <t>AI</t>
        </is>
      </c>
      <c r="E414" s="69" t="inlineStr">
        <is>
          <t>gpt-5.6-sol</t>
        </is>
      </c>
      <c r="F414" s="69" t="inlineStr">
        <is>
          <t>Core</t>
        </is>
      </c>
      <c r="G414" s="72" t="inlineStr">
        <is>
          <t>resubmission_relationship_type</t>
        </is>
      </c>
      <c r="H414" s="73" t="n"/>
      <c r="I414" s="73" t="inlineStr">
        <is>
          <t>Original submission</t>
        </is>
      </c>
      <c r="J414" s="72" t="inlineStr">
        <is>
          <t>B2 verification correction</t>
        </is>
      </c>
      <c r="K414" s="73" t="inlineStr">
        <is>
          <t>No explicit cross-TM predecessor/successor/resubmission relationship was identified; no lineage is inferred from name similarity.</t>
        </is>
      </c>
      <c r="L414" s="73" t="inlineStr">
        <is>
          <t>https://tsar.jrc.ec.europa.eu/index.php/test-method/tm1994-01</t>
        </is>
      </c>
      <c r="M414" s="69" t="inlineStr">
        <is>
          <t>run-009</t>
        </is>
      </c>
    </row>
    <row r="415" ht="20.1" customHeight="1">
      <c r="A415" s="69" t="inlineStr">
        <is>
          <t>run-009-B2-0414</t>
        </is>
      </c>
      <c r="B415" s="145" t="n">
        <v>46260.27030092593</v>
      </c>
      <c r="C415" s="71" t="inlineStr">
        <is>
          <t>TM1994-01</t>
        </is>
      </c>
      <c r="D415" s="69" t="inlineStr">
        <is>
          <t>AI</t>
        </is>
      </c>
      <c r="E415" s="69" t="inlineStr">
        <is>
          <t>gpt-5.6-sol</t>
        </is>
      </c>
      <c r="F415" s="69" t="inlineStr">
        <is>
          <t>Core</t>
        </is>
      </c>
      <c r="G415" s="72" t="inlineStr">
        <is>
          <t>lineage_evidence</t>
        </is>
      </c>
      <c r="H415" s="73" t="n"/>
      <c r="I415" s="73" t="inlineStr">
        <is>
          <t>No explicit cross-TM predecessor/successor/resubmission relationship was identified; no lineage is inferred from name similarity.</t>
        </is>
      </c>
      <c r="J415" s="72" t="inlineStr">
        <is>
          <t>B2 verification correction</t>
        </is>
      </c>
      <c r="K415" s="73" t="inlineStr">
        <is>
          <t>No explicit cross-TM predecessor/successor/resubmission relationship was identified; no lineage is inferred from name similarity.</t>
        </is>
      </c>
      <c r="L415" s="73" t="inlineStr">
        <is>
          <t>https://tsar.jrc.ec.europa.eu/index.php/test-method/tm1994-01</t>
        </is>
      </c>
      <c r="M415" s="69" t="inlineStr">
        <is>
          <t>run-009</t>
        </is>
      </c>
    </row>
    <row r="416" ht="20.1" customHeight="1">
      <c r="A416" s="69" t="inlineStr">
        <is>
          <t>run-009-B2-0415</t>
        </is>
      </c>
      <c r="B416" s="145" t="n">
        <v>46260.27030092593</v>
      </c>
      <c r="C416" s="71" t="inlineStr">
        <is>
          <t>TM1994-01</t>
        </is>
      </c>
      <c r="D416" s="69" t="inlineStr">
        <is>
          <t>AI</t>
        </is>
      </c>
      <c r="E416" s="69" t="inlineStr">
        <is>
          <t>gpt-5.6-sol</t>
        </is>
      </c>
      <c r="F416" s="69" t="inlineStr">
        <is>
          <t>Core</t>
        </is>
      </c>
      <c r="G416" s="72" t="inlineStr">
        <is>
          <t>Three_R_category</t>
        </is>
      </c>
      <c r="H416" s="73" t="n"/>
      <c r="I416" s="73" t="inlineStr">
        <is>
          <t>Reduction</t>
        </is>
      </c>
      <c r="J416" s="72" t="inlineStr">
        <is>
          <t>B2 verification correction</t>
        </is>
      </c>
      <c r="K416" s="73" t="inlineStr">
        <is>
          <t>Explicit source wording supports Reduction; animal-use impact is then derived with the separate regulatory-waiver flag.</t>
        </is>
      </c>
      <c r="L416" s="73" t="inlineStr">
        <is>
          <t>https://tsar.jrc.ec.europa.eu/index.php/test-method/tm1994-01</t>
        </is>
      </c>
      <c r="M416" s="69" t="inlineStr">
        <is>
          <t>run-009</t>
        </is>
      </c>
    </row>
    <row r="417" ht="20.1" customHeight="1">
      <c r="A417" s="69" t="inlineStr">
        <is>
          <t>run-009-B2-0416</t>
        </is>
      </c>
      <c r="B417" s="145" t="n">
        <v>46260.27030092593</v>
      </c>
      <c r="C417" s="71" t="inlineStr">
        <is>
          <t>TM1994-01</t>
        </is>
      </c>
      <c r="D417" s="69" t="inlineStr">
        <is>
          <t>AI</t>
        </is>
      </c>
      <c r="E417" s="69" t="inlineStr">
        <is>
          <t>gpt-5.6-sol</t>
        </is>
      </c>
      <c r="F417" s="69" t="inlineStr">
        <is>
          <t>Core</t>
        </is>
      </c>
      <c r="G417" s="72" t="inlineStr">
        <is>
          <t>animal_use_impact_category</t>
        </is>
      </c>
      <c r="H417" s="73" t="inlineStr">
        <is>
          <t>Unknown</t>
        </is>
      </c>
      <c r="I417" s="73" t="inlineStr">
        <is>
          <t>Reduction</t>
        </is>
      </c>
      <c r="J417" s="72" t="inlineStr">
        <is>
          <t>B2 verification correction</t>
        </is>
      </c>
      <c r="K417" s="73" t="inlineStr">
        <is>
          <t>Explicit source wording supports Reduction; animal-use impact is then derived with the separate regulatory-waiver flag.</t>
        </is>
      </c>
      <c r="L417" s="73" t="inlineStr">
        <is>
          <t>https://tsar.jrc.ec.europa.eu/index.php/test-method/tm1994-01</t>
        </is>
      </c>
      <c r="M417" s="69" t="inlineStr">
        <is>
          <t>run-009</t>
        </is>
      </c>
    </row>
    <row r="418" ht="20.1" customHeight="1">
      <c r="A418" s="69" t="inlineStr">
        <is>
          <t>run-009-B2-0417</t>
        </is>
      </c>
      <c r="B418" s="145" t="n">
        <v>46260.27030092593</v>
      </c>
      <c r="C418" s="71" t="inlineStr">
        <is>
          <t>TM1994-01</t>
        </is>
      </c>
      <c r="D418" s="69" t="inlineStr">
        <is>
          <t>AI</t>
        </is>
      </c>
      <c r="E418" s="69" t="inlineStr">
        <is>
          <t>gpt-5.6-sol</t>
        </is>
      </c>
      <c r="F418" s="69" t="inlineStr">
        <is>
          <t>Core</t>
        </is>
      </c>
      <c r="G418" s="72" t="inlineStr">
        <is>
          <t>bottleneck_applicability_domain_signal</t>
        </is>
      </c>
      <c r="H418" s="73" t="n">
        <v>0</v>
      </c>
      <c r="I418" s="73" t="n">
        <v>1</v>
      </c>
      <c r="J418" s="72" t="inlineStr">
        <is>
          <t>B2 verification correction</t>
        </is>
      </c>
      <c r="K418" s="73" t="inlineStr">
        <is>
          <t>Explicit source text supports a applicability domain bottleneck; the final binary signal is set to 1.</t>
        </is>
      </c>
      <c r="L418" s="73" t="inlineStr">
        <is>
          <t>https://tsar.jrc.ec.europa.eu/index.php/test-method/tm1994-01</t>
        </is>
      </c>
      <c r="M418" s="69" t="inlineStr">
        <is>
          <t>run-009</t>
        </is>
      </c>
    </row>
    <row r="419" ht="20.1" customHeight="1">
      <c r="A419" s="69" t="inlineStr">
        <is>
          <t>run-009-B2-0418</t>
        </is>
      </c>
      <c r="B419" s="145" t="n">
        <v>46260.27030092593</v>
      </c>
      <c r="C419" s="71" t="inlineStr">
        <is>
          <t>TM1994-01</t>
        </is>
      </c>
      <c r="D419" s="69" t="inlineStr">
        <is>
          <t>AI</t>
        </is>
      </c>
      <c r="E419" s="69" t="inlineStr">
        <is>
          <t>gpt-5.6-sol</t>
        </is>
      </c>
      <c r="F419" s="69" t="inlineStr">
        <is>
          <t>Core</t>
        </is>
      </c>
      <c r="G419" s="72" t="inlineStr">
        <is>
          <t>Core_Verification_Check</t>
        </is>
      </c>
      <c r="H419" s="73" t="inlineStr">
        <is>
          <t>Not Reviewed</t>
        </is>
      </c>
      <c r="I419" s="73" t="inlineStr">
        <is>
          <t>AI Reviewed</t>
        </is>
      </c>
      <c r="J419" s="72" t="inlineStr">
        <is>
          <t>B2 verification status</t>
        </is>
      </c>
      <c r="K419" s="73" t="inlineStr">
        <is>
          <t>B2 scientific verification completed for this TM; run-level provenance is stored in the central JSONL.</t>
        </is>
      </c>
      <c r="L419" s="73" t="inlineStr">
        <is>
          <t>https://tsar.jrc.ec.europa.eu/index.php/test-method/tm1994-01</t>
        </is>
      </c>
      <c r="M419" s="69" t="inlineStr">
        <is>
          <t>run-009</t>
        </is>
      </c>
    </row>
    <row r="420" ht="20.1" customHeight="1">
      <c r="A420" s="69" t="inlineStr">
        <is>
          <t>run-009-B2-0419</t>
        </is>
      </c>
      <c r="B420" s="145" t="n">
        <v>46260.2703125</v>
      </c>
      <c r="C420" s="71" t="inlineStr">
        <is>
          <t>TM1997-02</t>
        </is>
      </c>
      <c r="D420" s="69" t="inlineStr">
        <is>
          <t>AI</t>
        </is>
      </c>
      <c r="E420" s="69" t="inlineStr">
        <is>
          <t>gpt-5.6-sol</t>
        </is>
      </c>
      <c r="F420" s="69" t="inlineStr">
        <is>
          <t>Core</t>
        </is>
      </c>
      <c r="G420" s="72" t="inlineStr">
        <is>
          <t>Bottlenecks_explained</t>
        </is>
      </c>
      <c r="H420" s="73" t="n"/>
      <c r="I420" s="73" t="inlineStr">
        <is>
          <t>[Applicability domain] Submission | Not applicable | See Validation step. | Status: some identified bottlenecks are historical or may have been resolved by later progression; individual signal text should be read with the dated source record.</t>
        </is>
      </c>
      <c r="J420" s="72" t="inlineStr">
        <is>
          <t>B2 verification correction</t>
        </is>
      </c>
      <c r="K420" s="73" t="inlineStr">
        <is>
          <t>B2 synthesised only explicit evidence-backed barriers/limitations; lifecycle status alone was not treated as a bottleneck.</t>
        </is>
      </c>
      <c r="L420" s="73" t="inlineStr">
        <is>
          <t>https://tsar.jrc.ec.europa.eu/index.php/test-method/tm1997-02</t>
        </is>
      </c>
      <c r="M420" s="69" t="inlineStr">
        <is>
          <t>run-009</t>
        </is>
      </c>
    </row>
    <row r="421" ht="20.1" customHeight="1">
      <c r="A421" s="69" t="inlineStr">
        <is>
          <t>run-009-B2-0420</t>
        </is>
      </c>
      <c r="B421" s="145" t="n">
        <v>46260.2703125</v>
      </c>
      <c r="C421" s="71" t="inlineStr">
        <is>
          <t>TM1997-02</t>
        </is>
      </c>
      <c r="D421" s="69" t="inlineStr">
        <is>
          <t>AI</t>
        </is>
      </c>
      <c r="E421" s="69" t="inlineStr">
        <is>
          <t>gpt-5.6-sol</t>
        </is>
      </c>
      <c r="F421" s="69" t="inlineStr">
        <is>
          <t>Core</t>
        </is>
      </c>
      <c r="G421" s="72" t="inlineStr">
        <is>
          <t>is_resubmission</t>
        </is>
      </c>
      <c r="H421" s="73" t="n"/>
      <c r="I421" s="73" t="n">
        <v>0</v>
      </c>
      <c r="J421" s="72" t="inlineStr">
        <is>
          <t>B2 verification correction</t>
        </is>
      </c>
      <c r="K421" s="73" t="inlineStr">
        <is>
          <t>No explicit cross-TM predecessor/successor/resubmission relationship was identified; no lineage is inferred from name similarity.</t>
        </is>
      </c>
      <c r="L421" s="73" t="inlineStr">
        <is>
          <t>https://tsar.jrc.ec.europa.eu/index.php/test-method/tm1997-02</t>
        </is>
      </c>
      <c r="M421" s="69" t="inlineStr">
        <is>
          <t>run-009</t>
        </is>
      </c>
    </row>
    <row r="422" ht="20.1" customHeight="1">
      <c r="A422" s="69" t="inlineStr">
        <is>
          <t>run-009-B2-0421</t>
        </is>
      </c>
      <c r="B422" s="145" t="n">
        <v>46260.2703125</v>
      </c>
      <c r="C422" s="71" t="inlineStr">
        <is>
          <t>TM1997-02</t>
        </is>
      </c>
      <c r="D422" s="69" t="inlineStr">
        <is>
          <t>AI</t>
        </is>
      </c>
      <c r="E422" s="69" t="inlineStr">
        <is>
          <t>gpt-5.6-sol</t>
        </is>
      </c>
      <c r="F422" s="69" t="inlineStr">
        <is>
          <t>Core</t>
        </is>
      </c>
      <c r="G422" s="72" t="inlineStr">
        <is>
          <t>resubmission_generation</t>
        </is>
      </c>
      <c r="H422" s="73" t="n"/>
      <c r="I422" s="73" t="n">
        <v>0</v>
      </c>
      <c r="J422" s="72" t="inlineStr">
        <is>
          <t>B2 verification correction</t>
        </is>
      </c>
      <c r="K422" s="73" t="inlineStr">
        <is>
          <t>No explicit cross-TM predecessor/successor/resubmission relationship was identified; no lineage is inferred from name similarity.</t>
        </is>
      </c>
      <c r="L422" s="73" t="inlineStr">
        <is>
          <t>https://tsar.jrc.ec.europa.eu/index.php/test-method/tm1997-02</t>
        </is>
      </c>
      <c r="M422" s="69" t="inlineStr">
        <is>
          <t>run-009</t>
        </is>
      </c>
    </row>
    <row r="423" ht="20.1" customHeight="1">
      <c r="A423" s="69" t="inlineStr">
        <is>
          <t>run-009-B2-0422</t>
        </is>
      </c>
      <c r="B423" s="145" t="n">
        <v>46260.2703125</v>
      </c>
      <c r="C423" s="71" t="inlineStr">
        <is>
          <t>TM1997-02</t>
        </is>
      </c>
      <c r="D423" s="69" t="inlineStr">
        <is>
          <t>AI</t>
        </is>
      </c>
      <c r="E423" s="69" t="inlineStr">
        <is>
          <t>gpt-5.6-sol</t>
        </is>
      </c>
      <c r="F423" s="69" t="inlineStr">
        <is>
          <t>Core</t>
        </is>
      </c>
      <c r="G423" s="72" t="inlineStr">
        <is>
          <t>resubmission_relationship_type</t>
        </is>
      </c>
      <c r="H423" s="73" t="n"/>
      <c r="I423" s="73" t="inlineStr">
        <is>
          <t>Original submission</t>
        </is>
      </c>
      <c r="J423" s="72" t="inlineStr">
        <is>
          <t>B2 verification correction</t>
        </is>
      </c>
      <c r="K423" s="73" t="inlineStr">
        <is>
          <t>No explicit cross-TM predecessor/successor/resubmission relationship was identified; no lineage is inferred from name similarity.</t>
        </is>
      </c>
      <c r="L423" s="73" t="inlineStr">
        <is>
          <t>https://tsar.jrc.ec.europa.eu/index.php/test-method/tm1997-02</t>
        </is>
      </c>
      <c r="M423" s="69" t="inlineStr">
        <is>
          <t>run-009</t>
        </is>
      </c>
    </row>
    <row r="424" ht="20.1" customHeight="1">
      <c r="A424" s="69" t="inlineStr">
        <is>
          <t>run-009-B2-0423</t>
        </is>
      </c>
      <c r="B424" s="145" t="n">
        <v>46260.2703125</v>
      </c>
      <c r="C424" s="71" t="inlineStr">
        <is>
          <t>TM1997-02</t>
        </is>
      </c>
      <c r="D424" s="69" t="inlineStr">
        <is>
          <t>AI</t>
        </is>
      </c>
      <c r="E424" s="69" t="inlineStr">
        <is>
          <t>gpt-5.6-sol</t>
        </is>
      </c>
      <c r="F424" s="69" t="inlineStr">
        <is>
          <t>Core</t>
        </is>
      </c>
      <c r="G424" s="72" t="inlineStr">
        <is>
          <t>lineage_evidence</t>
        </is>
      </c>
      <c r="H424" s="73" t="n"/>
      <c r="I424" s="73" t="inlineStr">
        <is>
          <t>No explicit cross-TM predecessor/successor/resubmission relationship was identified; no lineage is inferred from name similarity.</t>
        </is>
      </c>
      <c r="J424" s="72" t="inlineStr">
        <is>
          <t>B2 verification correction</t>
        </is>
      </c>
      <c r="K424" s="73" t="inlineStr">
        <is>
          <t>No explicit cross-TM predecessor/successor/resubmission relationship was identified; no lineage is inferred from name similarity.</t>
        </is>
      </c>
      <c r="L424" s="73" t="inlineStr">
        <is>
          <t>https://tsar.jrc.ec.europa.eu/index.php/test-method/tm1997-02</t>
        </is>
      </c>
      <c r="M424" s="69" t="inlineStr">
        <is>
          <t>run-009</t>
        </is>
      </c>
    </row>
    <row r="425" ht="20.1" customHeight="1">
      <c r="A425" s="69" t="inlineStr">
        <is>
          <t>run-009-B2-0424</t>
        </is>
      </c>
      <c r="B425" s="145" t="n">
        <v>46260.2703125</v>
      </c>
      <c r="C425" s="71" t="inlineStr">
        <is>
          <t>TM1997-02</t>
        </is>
      </c>
      <c r="D425" s="69" t="inlineStr">
        <is>
          <t>AI</t>
        </is>
      </c>
      <c r="E425" s="69" t="inlineStr">
        <is>
          <t>gpt-5.6-sol</t>
        </is>
      </c>
      <c r="F425" s="69" t="inlineStr">
        <is>
          <t>Core</t>
        </is>
      </c>
      <c r="G425" s="72" t="inlineStr">
        <is>
          <t>Three_R_category</t>
        </is>
      </c>
      <c r="H425" s="73" t="n"/>
      <c r="I425" s="73" t="inlineStr">
        <is>
          <t>Unknown</t>
        </is>
      </c>
      <c r="J425" s="72" t="inlineStr">
        <is>
          <t>B2 verification correction</t>
        </is>
      </c>
      <c r="K425" s="73" t="inlineStr">
        <is>
          <t>No strict 3Rs contribution is assigned without an explicit evidence-supported Replacement, Reduction or Refinement claim.</t>
        </is>
      </c>
      <c r="L425" s="73" t="inlineStr">
        <is>
          <t>https://tsar.jrc.ec.europa.eu/index.php/test-method/tm1997-02</t>
        </is>
      </c>
      <c r="M425" s="69" t="inlineStr">
        <is>
          <t>run-009</t>
        </is>
      </c>
    </row>
    <row r="426" ht="20.1" customHeight="1">
      <c r="A426" s="69" t="inlineStr">
        <is>
          <t>run-009-B2-0425</t>
        </is>
      </c>
      <c r="B426" s="145" t="n">
        <v>46260.2703125</v>
      </c>
      <c r="C426" s="71" t="inlineStr">
        <is>
          <t>TM1997-02</t>
        </is>
      </c>
      <c r="D426" s="69" t="inlineStr">
        <is>
          <t>AI</t>
        </is>
      </c>
      <c r="E426" s="69" t="inlineStr">
        <is>
          <t>gpt-5.6-sol</t>
        </is>
      </c>
      <c r="F426" s="69" t="inlineStr">
        <is>
          <t>Core</t>
        </is>
      </c>
      <c r="G426" s="72" t="inlineStr">
        <is>
          <t>bottleneck_applicability_domain_signal</t>
        </is>
      </c>
      <c r="H426" s="73" t="n">
        <v>0</v>
      </c>
      <c r="I426" s="73" t="n">
        <v>1</v>
      </c>
      <c r="J426" s="72" t="inlineStr">
        <is>
          <t>B2 verification correction</t>
        </is>
      </c>
      <c r="K426" s="73" t="inlineStr">
        <is>
          <t>Explicit source text supports a applicability domain bottleneck; the final binary signal is set to 1.</t>
        </is>
      </c>
      <c r="L426" s="73" t="inlineStr">
        <is>
          <t>https://tsar.jrc.ec.europa.eu/index.php/test-method/tm1997-02</t>
        </is>
      </c>
      <c r="M426" s="69" t="inlineStr">
        <is>
          <t>run-009</t>
        </is>
      </c>
    </row>
    <row r="427" ht="20.1" customHeight="1">
      <c r="A427" s="69" t="inlineStr">
        <is>
          <t>run-009-B2-0426</t>
        </is>
      </c>
      <c r="B427" s="145" t="n">
        <v>46260.2703125</v>
      </c>
      <c r="C427" s="71" t="inlineStr">
        <is>
          <t>TM1997-02</t>
        </is>
      </c>
      <c r="D427" s="69" t="inlineStr">
        <is>
          <t>AI</t>
        </is>
      </c>
      <c r="E427" s="69" t="inlineStr">
        <is>
          <t>gpt-5.6-sol</t>
        </is>
      </c>
      <c r="F427" s="69" t="inlineStr">
        <is>
          <t>Core</t>
        </is>
      </c>
      <c r="G427" s="72" t="inlineStr">
        <is>
          <t>bottleneck_standardisation_regulatory_adoption_signal</t>
        </is>
      </c>
      <c r="H427" s="73" t="n">
        <v>1</v>
      </c>
      <c r="I427" s="73" t="n">
        <v>0</v>
      </c>
      <c r="J427" s="72" t="inlineStr">
        <is>
          <t>B2 verification correction</t>
        </is>
      </c>
      <c r="K427" s="73" t="inlineStr">
        <is>
          <t>No explicit source-backed standardisation/adoption barrier was identified after B2 review; the signal is set to 0.</t>
        </is>
      </c>
      <c r="L427" s="73" t="inlineStr">
        <is>
          <t>https://tsar.jrc.ec.europa.eu/index.php/test-method/tm1997-02</t>
        </is>
      </c>
      <c r="M427" s="69" t="inlineStr">
        <is>
          <t>run-009</t>
        </is>
      </c>
    </row>
    <row r="428" ht="20.1" customHeight="1">
      <c r="A428" s="69" t="inlineStr">
        <is>
          <t>run-009-B2-0427</t>
        </is>
      </c>
      <c r="B428" s="145" t="n">
        <v>46260.2703125</v>
      </c>
      <c r="C428" s="71" t="inlineStr">
        <is>
          <t>TM1997-02</t>
        </is>
      </c>
      <c r="D428" s="69" t="inlineStr">
        <is>
          <t>AI</t>
        </is>
      </c>
      <c r="E428" s="69" t="inlineStr">
        <is>
          <t>gpt-5.6-sol</t>
        </is>
      </c>
      <c r="F428" s="69" t="inlineStr">
        <is>
          <t>Core</t>
        </is>
      </c>
      <c r="G428" s="72" t="inlineStr">
        <is>
          <t>Core_Verification_Check</t>
        </is>
      </c>
      <c r="H428" s="73" t="inlineStr">
        <is>
          <t>Not Reviewed</t>
        </is>
      </c>
      <c r="I428" s="73" t="inlineStr">
        <is>
          <t>AI Reviewed</t>
        </is>
      </c>
      <c r="J428" s="72" t="inlineStr">
        <is>
          <t>B2 verification status</t>
        </is>
      </c>
      <c r="K428" s="73" t="inlineStr">
        <is>
          <t>B2 scientific verification completed for this TM; run-level provenance is stored in the central JSONL.</t>
        </is>
      </c>
      <c r="L428" s="73" t="inlineStr">
        <is>
          <t>https://tsar.jrc.ec.europa.eu/index.php/test-method/tm1997-02</t>
        </is>
      </c>
      <c r="M428" s="69" t="inlineStr">
        <is>
          <t>run-009</t>
        </is>
      </c>
    </row>
    <row r="429" ht="20.1" customHeight="1">
      <c r="A429" s="69" t="inlineStr">
        <is>
          <t>run-009-B2-0428</t>
        </is>
      </c>
      <c r="B429" s="145" t="n">
        <v>46260.27032407407</v>
      </c>
      <c r="C429" s="71" t="inlineStr">
        <is>
          <t>TM2003-03</t>
        </is>
      </c>
      <c r="D429" s="69" t="inlineStr">
        <is>
          <t>AI</t>
        </is>
      </c>
      <c r="E429" s="69" t="inlineStr">
        <is>
          <t>gpt-5.6-sol</t>
        </is>
      </c>
      <c r="F429" s="69" t="inlineStr">
        <is>
          <t>Core</t>
        </is>
      </c>
      <c r="G429" s="72" t="inlineStr">
        <is>
          <t>NEW_STEP_STAGE</t>
        </is>
      </c>
      <c r="H429" s="73" t="inlineStr">
        <is>
          <t>REC_PUBL</t>
        </is>
      </c>
      <c r="I429" s="73" t="inlineStr">
        <is>
          <t>REG_ADOPT</t>
        </is>
      </c>
      <c r="J429" s="72" t="inlineStr">
        <is>
          <t>B2 proposal only — lifecycle/DDV value retained</t>
        </is>
      </c>
      <c r="K429" s="73" t="inlineStr">
        <is>
          <t>Proposal only; canonical Part-A DDV/source value retained in workbook. Independent B2 review of the dated TSAR lifecycle record supports Regulatory acceptance/Standards &gt; Adopted/published.</t>
        </is>
      </c>
      <c r="L429" s="73" t="inlineStr">
        <is>
          <t>https://tsar.jrc.ec.europa.eu/index.php/test-method/tm2003-03</t>
        </is>
      </c>
      <c r="M429" s="69" t="inlineStr">
        <is>
          <t>run-009</t>
        </is>
      </c>
    </row>
    <row r="430" ht="20.1" customHeight="1">
      <c r="A430" s="69" t="inlineStr">
        <is>
          <t>run-009-B2-0429</t>
        </is>
      </c>
      <c r="B430" s="145" t="n">
        <v>46260.27032407407</v>
      </c>
      <c r="C430" s="71" t="inlineStr">
        <is>
          <t>TM2003-03</t>
        </is>
      </c>
      <c r="D430" s="69" t="inlineStr">
        <is>
          <t>AI</t>
        </is>
      </c>
      <c r="E430" s="69" t="inlineStr">
        <is>
          <t>gpt-5.6-sol</t>
        </is>
      </c>
      <c r="F430" s="69" t="inlineStr">
        <is>
          <t>Core</t>
        </is>
      </c>
      <c r="G430" s="72" t="inlineStr">
        <is>
          <t>Regulatory_status_detail</t>
        </is>
      </c>
      <c r="H430" s="73" t="inlineStr">
        <is>
          <t>Unknown</t>
        </is>
      </c>
      <c r="I430" s="73" t="inlineStr">
        <is>
          <t>Adopted</t>
        </is>
      </c>
      <c r="J430" s="72" t="inlineStr">
        <is>
          <t>B2 verification correction</t>
        </is>
      </c>
      <c r="K430" s="73" t="inlineStr">
        <is>
          <t>Independent B2 review of the dated TSAR lifecycle record supports Regulatory acceptance/Standards &gt; Adopted/published.</t>
        </is>
      </c>
      <c r="L430" s="73" t="inlineStr">
        <is>
          <t>https://tsar.jrc.ec.europa.eu/index.php/test-method/tm2003-03</t>
        </is>
      </c>
      <c r="M430" s="69" t="inlineStr">
        <is>
          <t>run-009</t>
        </is>
      </c>
    </row>
    <row r="431" ht="20.1" customHeight="1">
      <c r="A431" s="69" t="inlineStr">
        <is>
          <t>run-009-B2-0430</t>
        </is>
      </c>
      <c r="B431" s="145" t="n">
        <v>46260.27032407407</v>
      </c>
      <c r="C431" s="71" t="inlineStr">
        <is>
          <t>TM2003-03</t>
        </is>
      </c>
      <c r="D431" s="69" t="inlineStr">
        <is>
          <t>AI</t>
        </is>
      </c>
      <c r="E431" s="69" t="inlineStr">
        <is>
          <t>gpt-5.6-sol</t>
        </is>
      </c>
      <c r="F431" s="69" t="inlineStr">
        <is>
          <t>Core</t>
        </is>
      </c>
      <c r="G431" s="72" t="inlineStr">
        <is>
          <t>Bottlenecks_explained</t>
        </is>
      </c>
      <c r="H431" s="73" t="n"/>
      <c r="I431" s="73" t="inlineStr">
        <is>
          <t>No documented bottleneck identified.</t>
        </is>
      </c>
      <c r="J431" s="72" t="inlineStr">
        <is>
          <t>B2 verification correction</t>
        </is>
      </c>
      <c r="K431" s="73" t="inlineStr">
        <is>
          <t>B2 synthesised only explicit evidence-backed barriers/limitations; lifecycle status alone was not treated as a bottleneck.</t>
        </is>
      </c>
      <c r="L431" s="73" t="inlineStr">
        <is>
          <t>https://tsar.jrc.ec.europa.eu/index.php/test-method/tm2003-03</t>
        </is>
      </c>
      <c r="M431" s="69" t="inlineStr">
        <is>
          <t>run-009</t>
        </is>
      </c>
    </row>
    <row r="432" ht="20.1" customHeight="1">
      <c r="A432" s="69" t="inlineStr">
        <is>
          <t>run-009-B2-0431</t>
        </is>
      </c>
      <c r="B432" s="145" t="n">
        <v>46260.27032407407</v>
      </c>
      <c r="C432" s="71" t="inlineStr">
        <is>
          <t>TM2003-03</t>
        </is>
      </c>
      <c r="D432" s="69" t="inlineStr">
        <is>
          <t>AI</t>
        </is>
      </c>
      <c r="E432" s="69" t="inlineStr">
        <is>
          <t>gpt-5.6-sol</t>
        </is>
      </c>
      <c r="F432" s="69" t="inlineStr">
        <is>
          <t>Core</t>
        </is>
      </c>
      <c r="G432" s="72" t="inlineStr">
        <is>
          <t>is_resubmission</t>
        </is>
      </c>
      <c r="H432" s="73" t="n"/>
      <c r="I432" s="73" t="n">
        <v>0</v>
      </c>
      <c r="J432" s="72" t="inlineStr">
        <is>
          <t>B2 verification correction</t>
        </is>
      </c>
      <c r="K432" s="73" t="inlineStr">
        <is>
          <t>No explicit cross-TM predecessor/successor/resubmission relationship was identified; no lineage is inferred from name similarity.</t>
        </is>
      </c>
      <c r="L432" s="73" t="inlineStr">
        <is>
          <t>https://tsar.jrc.ec.europa.eu/index.php/test-method/tm2003-03</t>
        </is>
      </c>
      <c r="M432" s="69" t="inlineStr">
        <is>
          <t>run-009</t>
        </is>
      </c>
    </row>
    <row r="433" ht="20.1" customHeight="1">
      <c r="A433" s="69" t="inlineStr">
        <is>
          <t>run-009-B2-0432</t>
        </is>
      </c>
      <c r="B433" s="145" t="n">
        <v>46260.27032407407</v>
      </c>
      <c r="C433" s="71" t="inlineStr">
        <is>
          <t>TM2003-03</t>
        </is>
      </c>
      <c r="D433" s="69" t="inlineStr">
        <is>
          <t>AI</t>
        </is>
      </c>
      <c r="E433" s="69" t="inlineStr">
        <is>
          <t>gpt-5.6-sol</t>
        </is>
      </c>
      <c r="F433" s="69" t="inlineStr">
        <is>
          <t>Core</t>
        </is>
      </c>
      <c r="G433" s="72" t="inlineStr">
        <is>
          <t>resubmission_generation</t>
        </is>
      </c>
      <c r="H433" s="73" t="n"/>
      <c r="I433" s="73" t="n">
        <v>0</v>
      </c>
      <c r="J433" s="72" t="inlineStr">
        <is>
          <t>B2 verification correction</t>
        </is>
      </c>
      <c r="K433" s="73" t="inlineStr">
        <is>
          <t>No explicit cross-TM predecessor/successor/resubmission relationship was identified; no lineage is inferred from name similarity.</t>
        </is>
      </c>
      <c r="L433" s="73" t="inlineStr">
        <is>
          <t>https://tsar.jrc.ec.europa.eu/index.php/test-method/tm2003-03</t>
        </is>
      </c>
      <c r="M433" s="69" t="inlineStr">
        <is>
          <t>run-009</t>
        </is>
      </c>
    </row>
    <row r="434" ht="20.1" customHeight="1">
      <c r="A434" s="69" t="inlineStr">
        <is>
          <t>run-009-B2-0433</t>
        </is>
      </c>
      <c r="B434" s="145" t="n">
        <v>46260.27032407407</v>
      </c>
      <c r="C434" s="71" t="inlineStr">
        <is>
          <t>TM2003-03</t>
        </is>
      </c>
      <c r="D434" s="69" t="inlineStr">
        <is>
          <t>AI</t>
        </is>
      </c>
      <c r="E434" s="69" t="inlineStr">
        <is>
          <t>gpt-5.6-sol</t>
        </is>
      </c>
      <c r="F434" s="69" t="inlineStr">
        <is>
          <t>Core</t>
        </is>
      </c>
      <c r="G434" s="72" t="inlineStr">
        <is>
          <t>resubmission_relationship_type</t>
        </is>
      </c>
      <c r="H434" s="73" t="n"/>
      <c r="I434" s="73" t="inlineStr">
        <is>
          <t>Original submission</t>
        </is>
      </c>
      <c r="J434" s="72" t="inlineStr">
        <is>
          <t>B2 verification correction</t>
        </is>
      </c>
      <c r="K434" s="73" t="inlineStr">
        <is>
          <t>No explicit cross-TM predecessor/successor/resubmission relationship was identified; no lineage is inferred from name similarity.</t>
        </is>
      </c>
      <c r="L434" s="73" t="inlineStr">
        <is>
          <t>https://tsar.jrc.ec.europa.eu/index.php/test-method/tm2003-03</t>
        </is>
      </c>
      <c r="M434" s="69" t="inlineStr">
        <is>
          <t>run-009</t>
        </is>
      </c>
    </row>
    <row r="435" ht="20.1" customHeight="1">
      <c r="A435" s="69" t="inlineStr">
        <is>
          <t>run-009-B2-0434</t>
        </is>
      </c>
      <c r="B435" s="145" t="n">
        <v>46260.27032407407</v>
      </c>
      <c r="C435" s="71" t="inlineStr">
        <is>
          <t>TM2003-03</t>
        </is>
      </c>
      <c r="D435" s="69" t="inlineStr">
        <is>
          <t>AI</t>
        </is>
      </c>
      <c r="E435" s="69" t="inlineStr">
        <is>
          <t>gpt-5.6-sol</t>
        </is>
      </c>
      <c r="F435" s="69" t="inlineStr">
        <is>
          <t>Core</t>
        </is>
      </c>
      <c r="G435" s="72" t="inlineStr">
        <is>
          <t>lineage_evidence</t>
        </is>
      </c>
      <c r="H435" s="73" t="n"/>
      <c r="I435" s="73" t="inlineStr">
        <is>
          <t>No explicit cross-TM predecessor/successor/resubmission relationship was identified; no lineage is inferred from name similarity.</t>
        </is>
      </c>
      <c r="J435" s="72" t="inlineStr">
        <is>
          <t>B2 verification correction</t>
        </is>
      </c>
      <c r="K435" s="73" t="inlineStr">
        <is>
          <t>No explicit cross-TM predecessor/successor/resubmission relationship was identified; no lineage is inferred from name similarity.</t>
        </is>
      </c>
      <c r="L435" s="73" t="inlineStr">
        <is>
          <t>https://tsar.jrc.ec.europa.eu/index.php/test-method/tm2003-03</t>
        </is>
      </c>
      <c r="M435" s="69" t="inlineStr">
        <is>
          <t>run-009</t>
        </is>
      </c>
    </row>
    <row r="436" ht="20.1" customHeight="1">
      <c r="A436" s="69" t="inlineStr">
        <is>
          <t>run-009-B2-0435</t>
        </is>
      </c>
      <c r="B436" s="145" t="n">
        <v>46260.27032407407</v>
      </c>
      <c r="C436" s="71" t="inlineStr">
        <is>
          <t>TM2003-03</t>
        </is>
      </c>
      <c r="D436" s="69" t="inlineStr">
        <is>
          <t>AI</t>
        </is>
      </c>
      <c r="E436" s="69" t="inlineStr">
        <is>
          <t>gpt-5.6-sol</t>
        </is>
      </c>
      <c r="F436" s="69" t="inlineStr">
        <is>
          <t>Core</t>
        </is>
      </c>
      <c r="G436" s="72" t="inlineStr">
        <is>
          <t>Three_R_category</t>
        </is>
      </c>
      <c r="H436" s="73" t="n"/>
      <c r="I436" s="73" t="inlineStr">
        <is>
          <t>Unknown</t>
        </is>
      </c>
      <c r="J436" s="72" t="inlineStr">
        <is>
          <t>B2 verification correction</t>
        </is>
      </c>
      <c r="K436" s="73" t="inlineStr">
        <is>
          <t>No strict 3Rs contribution is assigned without an explicit evidence-supported Replacement, Reduction or Refinement claim.</t>
        </is>
      </c>
      <c r="L436" s="73" t="inlineStr">
        <is>
          <t>https://tsar.jrc.ec.europa.eu/index.php/test-method/tm2003-03</t>
        </is>
      </c>
      <c r="M436" s="69" t="inlineStr">
        <is>
          <t>run-009</t>
        </is>
      </c>
    </row>
    <row r="437" ht="20.1" customHeight="1">
      <c r="A437" s="69" t="inlineStr">
        <is>
          <t>run-009-B2-0436</t>
        </is>
      </c>
      <c r="B437" s="145" t="n">
        <v>46260.27032407407</v>
      </c>
      <c r="C437" s="71" t="inlineStr">
        <is>
          <t>TM2003-03</t>
        </is>
      </c>
      <c r="D437" s="69" t="inlineStr">
        <is>
          <t>AI</t>
        </is>
      </c>
      <c r="E437" s="69" t="inlineStr">
        <is>
          <t>gpt-5.6-sol</t>
        </is>
      </c>
      <c r="F437" s="69" t="inlineStr">
        <is>
          <t>Core</t>
        </is>
      </c>
      <c r="G437" s="72" t="inlineStr">
        <is>
          <t>bottleneck_mechanistic_relevance_signal</t>
        </is>
      </c>
      <c r="H437" s="73" t="n">
        <v>1</v>
      </c>
      <c r="I437" s="73" t="n">
        <v>0</v>
      </c>
      <c r="J437" s="72" t="inlineStr">
        <is>
          <t>B2 verification correction</t>
        </is>
      </c>
      <c r="K437" s="73" t="inlineStr">
        <is>
          <t>No explicit source-backed mechanistic relevance barrier was identified after B2 review; the signal is set to 0.</t>
        </is>
      </c>
      <c r="L437" s="73" t="inlineStr">
        <is>
          <t>https://tsar.jrc.ec.europa.eu/index.php/test-method/tm2003-03</t>
        </is>
      </c>
      <c r="M437" s="69" t="inlineStr">
        <is>
          <t>run-009</t>
        </is>
      </c>
    </row>
    <row r="438" ht="20.1" customHeight="1">
      <c r="A438" s="69" t="inlineStr">
        <is>
          <t>run-009-B2-0437</t>
        </is>
      </c>
      <c r="B438" s="145" t="n">
        <v>46260.27032407407</v>
      </c>
      <c r="C438" s="71" t="inlineStr">
        <is>
          <t>TM2003-03</t>
        </is>
      </c>
      <c r="D438" s="69" t="inlineStr">
        <is>
          <t>AI</t>
        </is>
      </c>
      <c r="E438" s="69" t="inlineStr">
        <is>
          <t>gpt-5.6-sol</t>
        </is>
      </c>
      <c r="F438" s="69" t="inlineStr">
        <is>
          <t>Core</t>
        </is>
      </c>
      <c r="G438" s="72" t="inlineStr">
        <is>
          <t>bottleneck_standardisation_regulatory_adoption_signal</t>
        </is>
      </c>
      <c r="H438" s="73" t="n">
        <v>1</v>
      </c>
      <c r="I438" s="73" t="n">
        <v>0</v>
      </c>
      <c r="J438" s="72" t="inlineStr">
        <is>
          <t>B2 verification correction</t>
        </is>
      </c>
      <c r="K438" s="73" t="inlineStr">
        <is>
          <t>No explicit source-backed standardisation/adoption barrier was identified after B2 review; the signal is set to 0.</t>
        </is>
      </c>
      <c r="L438" s="73" t="inlineStr">
        <is>
          <t>https://tsar.jrc.ec.europa.eu/index.php/test-method/tm2003-03</t>
        </is>
      </c>
      <c r="M438" s="69" t="inlineStr">
        <is>
          <t>run-009</t>
        </is>
      </c>
    </row>
    <row r="439" ht="20.1" customHeight="1">
      <c r="A439" s="69" t="inlineStr">
        <is>
          <t>run-009-B2-0438</t>
        </is>
      </c>
      <c r="B439" s="145" t="n">
        <v>46260.27032407407</v>
      </c>
      <c r="C439" s="71" t="inlineStr">
        <is>
          <t>TM2003-03</t>
        </is>
      </c>
      <c r="D439" s="69" t="inlineStr">
        <is>
          <t>AI</t>
        </is>
      </c>
      <c r="E439" s="69" t="inlineStr">
        <is>
          <t>gpt-5.6-sol</t>
        </is>
      </c>
      <c r="F439" s="69" t="inlineStr">
        <is>
          <t>Core</t>
        </is>
      </c>
      <c r="G439" s="72" t="inlineStr">
        <is>
          <t>Core_Verification_Check</t>
        </is>
      </c>
      <c r="H439" s="73" t="inlineStr">
        <is>
          <t>Not Reviewed</t>
        </is>
      </c>
      <c r="I439" s="73" t="inlineStr">
        <is>
          <t>AI Reviewed</t>
        </is>
      </c>
      <c r="J439" s="72" t="inlineStr">
        <is>
          <t>B2 verification status</t>
        </is>
      </c>
      <c r="K439" s="73" t="inlineStr">
        <is>
          <t>B2 scientific verification completed for this TM; run-level provenance is stored in the central JSONL.</t>
        </is>
      </c>
      <c r="L439" s="73" t="inlineStr">
        <is>
          <t>https://tsar.jrc.ec.europa.eu/index.php/test-method/tm2003-03</t>
        </is>
      </c>
      <c r="M439" s="69" t="inlineStr">
        <is>
          <t>run-009</t>
        </is>
      </c>
    </row>
    <row r="440" ht="20.1" customHeight="1">
      <c r="A440" s="69" t="inlineStr">
        <is>
          <t>run-009-B2-0439</t>
        </is>
      </c>
      <c r="B440" s="145" t="n">
        <v>46260.27033564815</v>
      </c>
      <c r="C440" s="71" t="inlineStr">
        <is>
          <t>TM2003-02</t>
        </is>
      </c>
      <c r="D440" s="69" t="inlineStr">
        <is>
          <t>AI</t>
        </is>
      </c>
      <c r="E440" s="69" t="inlineStr">
        <is>
          <t>gpt-5.6-sol</t>
        </is>
      </c>
      <c r="F440" s="69" t="inlineStr">
        <is>
          <t>Core</t>
        </is>
      </c>
      <c r="G440" s="72" t="inlineStr">
        <is>
          <t>Bottlenecks_explained</t>
        </is>
      </c>
      <c r="H440" s="73" t="n"/>
      <c r="I440" s="73" t="inlineStr">
        <is>
          <t>No documented bottleneck identified.</t>
        </is>
      </c>
      <c r="J440" s="72" t="inlineStr">
        <is>
          <t>B2 verification correction</t>
        </is>
      </c>
      <c r="K440" s="73" t="inlineStr">
        <is>
          <t>B2 synthesised only explicit evidence-backed barriers/limitations; lifecycle status alone was not treated as a bottleneck.</t>
        </is>
      </c>
      <c r="L440" s="73" t="inlineStr">
        <is>
          <t>https://tsar.jrc.ec.europa.eu/index.php/test-method/tm2003-02</t>
        </is>
      </c>
      <c r="M440" s="69" t="inlineStr">
        <is>
          <t>run-009</t>
        </is>
      </c>
    </row>
    <row r="441" ht="20.1" customHeight="1">
      <c r="A441" s="69" t="inlineStr">
        <is>
          <t>run-009-B2-0440</t>
        </is>
      </c>
      <c r="B441" s="145" t="n">
        <v>46260.27033564815</v>
      </c>
      <c r="C441" s="71" t="inlineStr">
        <is>
          <t>TM2003-02</t>
        </is>
      </c>
      <c r="D441" s="69" t="inlineStr">
        <is>
          <t>AI</t>
        </is>
      </c>
      <c r="E441" s="69" t="inlineStr">
        <is>
          <t>gpt-5.6-sol</t>
        </is>
      </c>
      <c r="F441" s="69" t="inlineStr">
        <is>
          <t>Core</t>
        </is>
      </c>
      <c r="G441" s="72" t="inlineStr">
        <is>
          <t>is_resubmission</t>
        </is>
      </c>
      <c r="H441" s="73" t="n"/>
      <c r="I441" s="73" t="n">
        <v>0</v>
      </c>
      <c r="J441" s="72" t="inlineStr">
        <is>
          <t>B2 verification correction</t>
        </is>
      </c>
      <c r="K441" s="73" t="inlineStr">
        <is>
          <t>No explicit cross-TM predecessor/successor/resubmission relationship was identified; no lineage is inferred from name similarity.</t>
        </is>
      </c>
      <c r="L441" s="73" t="inlineStr">
        <is>
          <t>https://tsar.jrc.ec.europa.eu/index.php/test-method/tm2003-02</t>
        </is>
      </c>
      <c r="M441" s="69" t="inlineStr">
        <is>
          <t>run-009</t>
        </is>
      </c>
    </row>
    <row r="442" ht="20.1" customHeight="1">
      <c r="A442" s="69" t="inlineStr">
        <is>
          <t>run-009-B2-0441</t>
        </is>
      </c>
      <c r="B442" s="145" t="n">
        <v>46260.27033564815</v>
      </c>
      <c r="C442" s="71" t="inlineStr">
        <is>
          <t>TM2003-02</t>
        </is>
      </c>
      <c r="D442" s="69" t="inlineStr">
        <is>
          <t>AI</t>
        </is>
      </c>
      <c r="E442" s="69" t="inlineStr">
        <is>
          <t>gpt-5.6-sol</t>
        </is>
      </c>
      <c r="F442" s="69" t="inlineStr">
        <is>
          <t>Core</t>
        </is>
      </c>
      <c r="G442" s="72" t="inlineStr">
        <is>
          <t>resubmission_generation</t>
        </is>
      </c>
      <c r="H442" s="73" t="n"/>
      <c r="I442" s="73" t="n">
        <v>0</v>
      </c>
      <c r="J442" s="72" t="inlineStr">
        <is>
          <t>B2 verification correction</t>
        </is>
      </c>
      <c r="K442" s="73" t="inlineStr">
        <is>
          <t>No explicit cross-TM predecessor/successor/resubmission relationship was identified; no lineage is inferred from name similarity.</t>
        </is>
      </c>
      <c r="L442" s="73" t="inlineStr">
        <is>
          <t>https://tsar.jrc.ec.europa.eu/index.php/test-method/tm2003-02</t>
        </is>
      </c>
      <c r="M442" s="69" t="inlineStr">
        <is>
          <t>run-009</t>
        </is>
      </c>
    </row>
    <row r="443" ht="20.1" customHeight="1">
      <c r="A443" s="69" t="inlineStr">
        <is>
          <t>run-009-B2-0442</t>
        </is>
      </c>
      <c r="B443" s="145" t="n">
        <v>46260.27033564815</v>
      </c>
      <c r="C443" s="71" t="inlineStr">
        <is>
          <t>TM2003-02</t>
        </is>
      </c>
      <c r="D443" s="69" t="inlineStr">
        <is>
          <t>AI</t>
        </is>
      </c>
      <c r="E443" s="69" t="inlineStr">
        <is>
          <t>gpt-5.6-sol</t>
        </is>
      </c>
      <c r="F443" s="69" t="inlineStr">
        <is>
          <t>Core</t>
        </is>
      </c>
      <c r="G443" s="72" t="inlineStr">
        <is>
          <t>resubmission_relationship_type</t>
        </is>
      </c>
      <c r="H443" s="73" t="n"/>
      <c r="I443" s="73" t="inlineStr">
        <is>
          <t>Original submission</t>
        </is>
      </c>
      <c r="J443" s="72" t="inlineStr">
        <is>
          <t>B2 verification correction</t>
        </is>
      </c>
      <c r="K443" s="73" t="inlineStr">
        <is>
          <t>No explicit cross-TM predecessor/successor/resubmission relationship was identified; no lineage is inferred from name similarity.</t>
        </is>
      </c>
      <c r="L443" s="73" t="inlineStr">
        <is>
          <t>https://tsar.jrc.ec.europa.eu/index.php/test-method/tm2003-02</t>
        </is>
      </c>
      <c r="M443" s="69" t="inlineStr">
        <is>
          <t>run-009</t>
        </is>
      </c>
    </row>
    <row r="444" ht="20.1" customHeight="1">
      <c r="A444" s="69" t="inlineStr">
        <is>
          <t>run-009-B2-0443</t>
        </is>
      </c>
      <c r="B444" s="145" t="n">
        <v>46260.27033564815</v>
      </c>
      <c r="C444" s="71" t="inlineStr">
        <is>
          <t>TM2003-02</t>
        </is>
      </c>
      <c r="D444" s="69" t="inlineStr">
        <is>
          <t>AI</t>
        </is>
      </c>
      <c r="E444" s="69" t="inlineStr">
        <is>
          <t>gpt-5.6-sol</t>
        </is>
      </c>
      <c r="F444" s="69" t="inlineStr">
        <is>
          <t>Core</t>
        </is>
      </c>
      <c r="G444" s="72" t="inlineStr">
        <is>
          <t>lineage_evidence</t>
        </is>
      </c>
      <c r="H444" s="73" t="n"/>
      <c r="I444" s="73" t="inlineStr">
        <is>
          <t>No explicit cross-TM predecessor/successor/resubmission relationship was identified; no lineage is inferred from name similarity.</t>
        </is>
      </c>
      <c r="J444" s="72" t="inlineStr">
        <is>
          <t>B2 verification correction</t>
        </is>
      </c>
      <c r="K444" s="73" t="inlineStr">
        <is>
          <t>No explicit cross-TM predecessor/successor/resubmission relationship was identified; no lineage is inferred from name similarity.</t>
        </is>
      </c>
      <c r="L444" s="73" t="inlineStr">
        <is>
          <t>https://tsar.jrc.ec.europa.eu/index.php/test-method/tm2003-02</t>
        </is>
      </c>
      <c r="M444" s="69" t="inlineStr">
        <is>
          <t>run-009</t>
        </is>
      </c>
    </row>
    <row r="445" ht="20.1" customHeight="1">
      <c r="A445" s="69" t="inlineStr">
        <is>
          <t>run-009-B2-0444</t>
        </is>
      </c>
      <c r="B445" s="145" t="n">
        <v>46260.27033564815</v>
      </c>
      <c r="C445" s="71" t="inlineStr">
        <is>
          <t>TM2003-02</t>
        </is>
      </c>
      <c r="D445" s="69" t="inlineStr">
        <is>
          <t>AI</t>
        </is>
      </c>
      <c r="E445" s="69" t="inlineStr">
        <is>
          <t>gpt-5.6-sol</t>
        </is>
      </c>
      <c r="F445" s="69" t="inlineStr">
        <is>
          <t>Core</t>
        </is>
      </c>
      <c r="G445" s="72" t="inlineStr">
        <is>
          <t>Three_R_category</t>
        </is>
      </c>
      <c r="H445" s="73" t="n"/>
      <c r="I445" s="73" t="inlineStr">
        <is>
          <t>Unknown</t>
        </is>
      </c>
      <c r="J445" s="72" t="inlineStr">
        <is>
          <t>B2 verification correction</t>
        </is>
      </c>
      <c r="K445" s="73" t="inlineStr">
        <is>
          <t>No strict 3Rs contribution is assigned without an explicit evidence-supported Replacement, Reduction or Refinement claim.</t>
        </is>
      </c>
      <c r="L445" s="73" t="inlineStr">
        <is>
          <t>https://tsar.jrc.ec.europa.eu/index.php/test-method/tm2003-02</t>
        </is>
      </c>
      <c r="M445" s="69" t="inlineStr">
        <is>
          <t>run-009</t>
        </is>
      </c>
    </row>
    <row r="446" ht="20.1" customHeight="1">
      <c r="A446" s="69" t="inlineStr">
        <is>
          <t>run-009-B2-0445</t>
        </is>
      </c>
      <c r="B446" s="145" t="n">
        <v>46260.27033564815</v>
      </c>
      <c r="C446" s="71" t="inlineStr">
        <is>
          <t>TM2003-02</t>
        </is>
      </c>
      <c r="D446" s="69" t="inlineStr">
        <is>
          <t>AI</t>
        </is>
      </c>
      <c r="E446" s="69" t="inlineStr">
        <is>
          <t>gpt-5.6-sol</t>
        </is>
      </c>
      <c r="F446" s="69" t="inlineStr">
        <is>
          <t>Core</t>
        </is>
      </c>
      <c r="G446" s="72" t="inlineStr">
        <is>
          <t>bottleneck_standardisation_regulatory_adoption_signal</t>
        </is>
      </c>
      <c r="H446" s="73" t="n">
        <v>1</v>
      </c>
      <c r="I446" s="73" t="n">
        <v>0</v>
      </c>
      <c r="J446" s="72" t="inlineStr">
        <is>
          <t>B2 verification correction</t>
        </is>
      </c>
      <c r="K446" s="73" t="inlineStr">
        <is>
          <t>No explicit source-backed standardisation/adoption barrier was identified after B2 review; the signal is set to 0.</t>
        </is>
      </c>
      <c r="L446" s="73" t="inlineStr">
        <is>
          <t>https://tsar.jrc.ec.europa.eu/index.php/test-method/tm2003-02</t>
        </is>
      </c>
      <c r="M446" s="69" t="inlineStr">
        <is>
          <t>run-009</t>
        </is>
      </c>
    </row>
    <row r="447" ht="20.1" customHeight="1">
      <c r="A447" s="69" t="inlineStr">
        <is>
          <t>run-009-B2-0446</t>
        </is>
      </c>
      <c r="B447" s="145" t="n">
        <v>46260.27033564815</v>
      </c>
      <c r="C447" s="71" t="inlineStr">
        <is>
          <t>TM2003-02</t>
        </is>
      </c>
      <c r="D447" s="69" t="inlineStr">
        <is>
          <t>AI</t>
        </is>
      </c>
      <c r="E447" s="69" t="inlineStr">
        <is>
          <t>gpt-5.6-sol</t>
        </is>
      </c>
      <c r="F447" s="69" t="inlineStr">
        <is>
          <t>Core</t>
        </is>
      </c>
      <c r="G447" s="72" t="inlineStr">
        <is>
          <t>Core_Verification_Check</t>
        </is>
      </c>
      <c r="H447" s="73" t="inlineStr">
        <is>
          <t>Not Reviewed</t>
        </is>
      </c>
      <c r="I447" s="73" t="inlineStr">
        <is>
          <t>AI Reviewed</t>
        </is>
      </c>
      <c r="J447" s="72" t="inlineStr">
        <is>
          <t>B2 verification status</t>
        </is>
      </c>
      <c r="K447" s="73" t="inlineStr">
        <is>
          <t>B2 scientific verification completed for this TM; run-level provenance is stored in the central JSONL.</t>
        </is>
      </c>
      <c r="L447" s="73" t="inlineStr">
        <is>
          <t>https://tsar.jrc.ec.europa.eu/index.php/test-method/tm2003-02</t>
        </is>
      </c>
      <c r="M447" s="69" t="inlineStr">
        <is>
          <t>run-009</t>
        </is>
      </c>
    </row>
    <row r="448" ht="20.1" customHeight="1">
      <c r="A448" s="69" t="inlineStr">
        <is>
          <t>run-009-B2-0447</t>
        </is>
      </c>
      <c r="B448" s="145" t="n">
        <v>46260.27034722222</v>
      </c>
      <c r="C448" s="71" t="inlineStr">
        <is>
          <t>TM2008-15</t>
        </is>
      </c>
      <c r="D448" s="69" t="inlineStr">
        <is>
          <t>AI</t>
        </is>
      </c>
      <c r="E448" s="69" t="inlineStr">
        <is>
          <t>gpt-5.6-sol</t>
        </is>
      </c>
      <c r="F448" s="69" t="inlineStr">
        <is>
          <t>Core</t>
        </is>
      </c>
      <c r="G448" s="72" t="inlineStr">
        <is>
          <t>NEW_STEP_STAGE</t>
        </is>
      </c>
      <c r="H448" s="73" t="inlineStr">
        <is>
          <t>SUB_FINAL</t>
        </is>
      </c>
      <c r="I448" s="73" t="inlineStr">
        <is>
          <t>REG_PUBL</t>
        </is>
      </c>
      <c r="J448" s="72" t="inlineStr">
        <is>
          <t>B2 proposal only — lifecycle/DDV value retained</t>
        </is>
      </c>
      <c r="K448" s="73" t="inlineStr">
        <is>
          <t>Proposal only; canonical Part-A DDV/source value retained in workbook. Independent B2 review of the dated TSAR lifecycle record supports Regulatory acceptance/Standards &gt; Published.</t>
        </is>
      </c>
      <c r="L448" s="73" t="inlineStr">
        <is>
          <t>https://tsar.jrc.ec.europa.eu/index.php/test-method/tm2008-15</t>
        </is>
      </c>
      <c r="M448" s="69" t="inlineStr">
        <is>
          <t>run-009</t>
        </is>
      </c>
    </row>
    <row r="449" ht="20.1" customHeight="1">
      <c r="A449" s="69" t="inlineStr">
        <is>
          <t>run-009-B2-0448</t>
        </is>
      </c>
      <c r="B449" s="145" t="n">
        <v>46260.27034722222</v>
      </c>
      <c r="C449" s="71" t="inlineStr">
        <is>
          <t>TM2008-15</t>
        </is>
      </c>
      <c r="D449" s="69" t="inlineStr">
        <is>
          <t>AI</t>
        </is>
      </c>
      <c r="E449" s="69" t="inlineStr">
        <is>
          <t>gpt-5.6-sol</t>
        </is>
      </c>
      <c r="F449" s="69" t="inlineStr">
        <is>
          <t>Core</t>
        </is>
      </c>
      <c r="G449" s="72" t="inlineStr">
        <is>
          <t>Regulatory_stage</t>
        </is>
      </c>
      <c r="H449" s="73" t="inlineStr">
        <is>
          <t>Test Submission</t>
        </is>
      </c>
      <c r="I449" s="73" t="inlineStr">
        <is>
          <t>Regulatory assessment</t>
        </is>
      </c>
      <c r="J449" s="72" t="inlineStr">
        <is>
          <t>B2 verification correction</t>
        </is>
      </c>
      <c r="K449" s="73" t="inlineStr">
        <is>
          <t>Independent B2 review of the dated TSAR lifecycle record supports Regulatory acceptance/Standards &gt; Published.</t>
        </is>
      </c>
      <c r="L449" s="73" t="inlineStr">
        <is>
          <t>https://tsar.jrc.ec.europa.eu/index.php/test-method/tm2008-15</t>
        </is>
      </c>
      <c r="M449" s="69" t="inlineStr">
        <is>
          <t>run-009</t>
        </is>
      </c>
    </row>
    <row r="450" ht="20.1" customHeight="1">
      <c r="A450" s="69" t="inlineStr">
        <is>
          <t>run-009-B2-0449</t>
        </is>
      </c>
      <c r="B450" s="145" t="n">
        <v>46260.27034722222</v>
      </c>
      <c r="C450" s="71" t="inlineStr">
        <is>
          <t>TM2008-15</t>
        </is>
      </c>
      <c r="D450" s="69" t="inlineStr">
        <is>
          <t>AI</t>
        </is>
      </c>
      <c r="E450" s="69" t="inlineStr">
        <is>
          <t>gpt-5.6-sol</t>
        </is>
      </c>
      <c r="F450" s="69" t="inlineStr">
        <is>
          <t>Core</t>
        </is>
      </c>
      <c r="G450" s="72" t="inlineStr">
        <is>
          <t>Regulatory_status_detail</t>
        </is>
      </c>
      <c r="H450" s="73" t="inlineStr">
        <is>
          <t>Finalised</t>
        </is>
      </c>
      <c r="I450" s="73" t="inlineStr">
        <is>
          <t>Acceptance pending</t>
        </is>
      </c>
      <c r="J450" s="72" t="inlineStr">
        <is>
          <t>B2 verification correction</t>
        </is>
      </c>
      <c r="K450" s="73" t="inlineStr">
        <is>
          <t>Independent B2 review of the dated TSAR lifecycle record supports Regulatory acceptance/Standards &gt; Published.</t>
        </is>
      </c>
      <c r="L450" s="73" t="inlineStr">
        <is>
          <t>https://tsar.jrc.ec.europa.eu/index.php/test-method/tm2008-15</t>
        </is>
      </c>
      <c r="M450" s="69" t="inlineStr">
        <is>
          <t>run-009</t>
        </is>
      </c>
    </row>
    <row r="451" ht="20.1" customHeight="1">
      <c r="A451" s="69" t="inlineStr">
        <is>
          <t>run-009-B2-0450</t>
        </is>
      </c>
      <c r="B451" s="145" t="n">
        <v>46260.27034722222</v>
      </c>
      <c r="C451" s="71" t="inlineStr">
        <is>
          <t>TM2008-15</t>
        </is>
      </c>
      <c r="D451" s="69" t="inlineStr">
        <is>
          <t>AI</t>
        </is>
      </c>
      <c r="E451" s="69" t="inlineStr">
        <is>
          <t>gpt-5.6-sol</t>
        </is>
      </c>
      <c r="F451" s="69" t="inlineStr">
        <is>
          <t>Core</t>
        </is>
      </c>
      <c r="G451" s="72" t="inlineStr">
        <is>
          <t>Bottlenecks_explained</t>
        </is>
      </c>
      <c r="H451" s="73" t="n"/>
      <c r="I451" s="73" t="inlineStr">
        <is>
          <t>[Validation/readiness]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t>
        </is>
      </c>
      <c r="J451" s="72" t="inlineStr">
        <is>
          <t>B2 verification correction</t>
        </is>
      </c>
      <c r="K451" s="73" t="inlineStr">
        <is>
          <t>B2 synthesised only explicit evidence-backed barriers/limitations; lifecycle status alone was not treated as a bottleneck.</t>
        </is>
      </c>
      <c r="L451" s="73" t="inlineStr">
        <is>
          <t>https://tsar.jrc.ec.europa.eu/index.php/test-method/tm2008-15</t>
        </is>
      </c>
      <c r="M451" s="69" t="inlineStr">
        <is>
          <t>run-009</t>
        </is>
      </c>
    </row>
    <row r="452" ht="20.1" customHeight="1">
      <c r="A452" s="69" t="inlineStr">
        <is>
          <t>run-009-B2-0451</t>
        </is>
      </c>
      <c r="B452" s="145" t="n">
        <v>46260.27034722222</v>
      </c>
      <c r="C452" s="71" t="inlineStr">
        <is>
          <t>TM2008-15</t>
        </is>
      </c>
      <c r="D452" s="69" t="inlineStr">
        <is>
          <t>AI</t>
        </is>
      </c>
      <c r="E452" s="69" t="inlineStr">
        <is>
          <t>gpt-5.6-sol</t>
        </is>
      </c>
      <c r="F452" s="69" t="inlineStr">
        <is>
          <t>Core</t>
        </is>
      </c>
      <c r="G452" s="72" t="inlineStr">
        <is>
          <t>is_resubmission</t>
        </is>
      </c>
      <c r="H452" s="73" t="n"/>
      <c r="I452" s="73" t="n">
        <v>0</v>
      </c>
      <c r="J452" s="72" t="inlineStr">
        <is>
          <t>B2 verification correction</t>
        </is>
      </c>
      <c r="K452" s="73" t="inlineStr">
        <is>
          <t>No explicit cross-TM predecessor/successor/resubmission relationship was identified; no lineage is inferred from name similarity.</t>
        </is>
      </c>
      <c r="L452" s="73" t="inlineStr">
        <is>
          <t>https://tsar.jrc.ec.europa.eu/index.php/test-method/tm2008-15</t>
        </is>
      </c>
      <c r="M452" s="69" t="inlineStr">
        <is>
          <t>run-009</t>
        </is>
      </c>
    </row>
    <row r="453" ht="20.1" customHeight="1">
      <c r="A453" s="69" t="inlineStr">
        <is>
          <t>run-009-B2-0452</t>
        </is>
      </c>
      <c r="B453" s="145" t="n">
        <v>46260.27034722222</v>
      </c>
      <c r="C453" s="71" t="inlineStr">
        <is>
          <t>TM2008-15</t>
        </is>
      </c>
      <c r="D453" s="69" t="inlineStr">
        <is>
          <t>AI</t>
        </is>
      </c>
      <c r="E453" s="69" t="inlineStr">
        <is>
          <t>gpt-5.6-sol</t>
        </is>
      </c>
      <c r="F453" s="69" t="inlineStr">
        <is>
          <t>Core</t>
        </is>
      </c>
      <c r="G453" s="72" t="inlineStr">
        <is>
          <t>resubmission_generation</t>
        </is>
      </c>
      <c r="H453" s="73" t="n"/>
      <c r="I453" s="73" t="n">
        <v>0</v>
      </c>
      <c r="J453" s="72" t="inlineStr">
        <is>
          <t>B2 verification correction</t>
        </is>
      </c>
      <c r="K453" s="73" t="inlineStr">
        <is>
          <t>No explicit cross-TM predecessor/successor/resubmission relationship was identified; no lineage is inferred from name similarity.</t>
        </is>
      </c>
      <c r="L453" s="73" t="inlineStr">
        <is>
          <t>https://tsar.jrc.ec.europa.eu/index.php/test-method/tm2008-15</t>
        </is>
      </c>
      <c r="M453" s="69" t="inlineStr">
        <is>
          <t>run-009</t>
        </is>
      </c>
    </row>
    <row r="454" ht="20.1" customHeight="1">
      <c r="A454" s="69" t="inlineStr">
        <is>
          <t>run-009-B2-0453</t>
        </is>
      </c>
      <c r="B454" s="145" t="n">
        <v>46260.27034722222</v>
      </c>
      <c r="C454" s="71" t="inlineStr">
        <is>
          <t>TM2008-15</t>
        </is>
      </c>
      <c r="D454" s="69" t="inlineStr">
        <is>
          <t>AI</t>
        </is>
      </c>
      <c r="E454" s="69" t="inlineStr">
        <is>
          <t>gpt-5.6-sol</t>
        </is>
      </c>
      <c r="F454" s="69" t="inlineStr">
        <is>
          <t>Core</t>
        </is>
      </c>
      <c r="G454" s="72" t="inlineStr">
        <is>
          <t>resubmission_relationship_type</t>
        </is>
      </c>
      <c r="H454" s="73" t="n"/>
      <c r="I454" s="73" t="inlineStr">
        <is>
          <t>Original submission</t>
        </is>
      </c>
      <c r="J454" s="72" t="inlineStr">
        <is>
          <t>B2 verification correction</t>
        </is>
      </c>
      <c r="K454" s="73" t="inlineStr">
        <is>
          <t>No explicit cross-TM predecessor/successor/resubmission relationship was identified; no lineage is inferred from name similarity.</t>
        </is>
      </c>
      <c r="L454" s="73" t="inlineStr">
        <is>
          <t>https://tsar.jrc.ec.europa.eu/index.php/test-method/tm2008-15</t>
        </is>
      </c>
      <c r="M454" s="69" t="inlineStr">
        <is>
          <t>run-009</t>
        </is>
      </c>
    </row>
    <row r="455" ht="20.1" customHeight="1">
      <c r="A455" s="69" t="inlineStr">
        <is>
          <t>run-009-B2-0454</t>
        </is>
      </c>
      <c r="B455" s="145" t="n">
        <v>46260.27034722222</v>
      </c>
      <c r="C455" s="71" t="inlineStr">
        <is>
          <t>TM2008-15</t>
        </is>
      </c>
      <c r="D455" s="69" t="inlineStr">
        <is>
          <t>AI</t>
        </is>
      </c>
      <c r="E455" s="69" t="inlineStr">
        <is>
          <t>gpt-5.6-sol</t>
        </is>
      </c>
      <c r="F455" s="69" t="inlineStr">
        <is>
          <t>Core</t>
        </is>
      </c>
      <c r="G455" s="72" t="inlineStr">
        <is>
          <t>lineage_evidence</t>
        </is>
      </c>
      <c r="H455" s="73" t="n"/>
      <c r="I455" s="73" t="inlineStr">
        <is>
          <t>No explicit cross-TM predecessor/successor/resubmission relationship was identified; no lineage is inferred from name similarity.</t>
        </is>
      </c>
      <c r="J455" s="72" t="inlineStr">
        <is>
          <t>B2 verification correction</t>
        </is>
      </c>
      <c r="K455" s="73" t="inlineStr">
        <is>
          <t>No explicit cross-TM predecessor/successor/resubmission relationship was identified; no lineage is inferred from name similarity.</t>
        </is>
      </c>
      <c r="L455" s="73" t="inlineStr">
        <is>
          <t>https://tsar.jrc.ec.europa.eu/index.php/test-method/tm2008-15</t>
        </is>
      </c>
      <c r="M455" s="69" t="inlineStr">
        <is>
          <t>run-009</t>
        </is>
      </c>
    </row>
    <row r="456" ht="20.1" customHeight="1">
      <c r="A456" s="69" t="inlineStr">
        <is>
          <t>run-009-B2-0455</t>
        </is>
      </c>
      <c r="B456" s="145" t="n">
        <v>46260.27034722222</v>
      </c>
      <c r="C456" s="71" t="inlineStr">
        <is>
          <t>TM2008-15</t>
        </is>
      </c>
      <c r="D456" s="69" t="inlineStr">
        <is>
          <t>AI</t>
        </is>
      </c>
      <c r="E456" s="69" t="inlineStr">
        <is>
          <t>gpt-5.6-sol</t>
        </is>
      </c>
      <c r="F456" s="69" t="inlineStr">
        <is>
          <t>Core</t>
        </is>
      </c>
      <c r="G456" s="72" t="inlineStr">
        <is>
          <t>Three_R_category</t>
        </is>
      </c>
      <c r="H456" s="73" t="n"/>
      <c r="I456" s="73" t="inlineStr">
        <is>
          <t>Unknown</t>
        </is>
      </c>
      <c r="J456" s="72" t="inlineStr">
        <is>
          <t>B2 verification correction</t>
        </is>
      </c>
      <c r="K456" s="73" t="inlineStr">
        <is>
          <t>No strict 3Rs contribution is assigned without an explicit evidence-supported Replacement, Reduction or Refinement claim.</t>
        </is>
      </c>
      <c r="L456" s="73" t="inlineStr">
        <is>
          <t>https://tsar.jrc.ec.europa.eu/index.php/test-method/tm2008-15</t>
        </is>
      </c>
      <c r="M456" s="69" t="inlineStr">
        <is>
          <t>run-009</t>
        </is>
      </c>
    </row>
    <row r="457" ht="20.1" customHeight="1">
      <c r="A457" s="69" t="inlineStr">
        <is>
          <t>run-009-B2-0456</t>
        </is>
      </c>
      <c r="B457" s="145" t="n">
        <v>46260.27034722222</v>
      </c>
      <c r="C457" s="71" t="inlineStr">
        <is>
          <t>TM2008-15</t>
        </is>
      </c>
      <c r="D457" s="69" t="inlineStr">
        <is>
          <t>AI</t>
        </is>
      </c>
      <c r="E457" s="69" t="inlineStr">
        <is>
          <t>gpt-5.6-sol</t>
        </is>
      </c>
      <c r="F457" s="69" t="inlineStr">
        <is>
          <t>Core</t>
        </is>
      </c>
      <c r="G457" s="72" t="inlineStr">
        <is>
          <t>bottleneck_validation_readiness_evidence_package_signal</t>
        </is>
      </c>
      <c r="H457" s="73" t="n">
        <v>0</v>
      </c>
      <c r="I457" s="73" t="n">
        <v>1</v>
      </c>
      <c r="J457" s="72" t="inlineStr">
        <is>
          <t>B2 verification correction</t>
        </is>
      </c>
      <c r="K457" s="73" t="inlineStr">
        <is>
          <t>Explicit source text supports a validation/readiness bottleneck; the final binary signal is set to 1.</t>
        </is>
      </c>
      <c r="L457" s="73" t="inlineStr">
        <is>
          <t>https://tsar.jrc.ec.europa.eu/index.php/test-method/tm2008-15</t>
        </is>
      </c>
      <c r="M457" s="69" t="inlineStr">
        <is>
          <t>run-009</t>
        </is>
      </c>
    </row>
    <row r="458" ht="20.1" customHeight="1">
      <c r="A458" s="69" t="inlineStr">
        <is>
          <t>run-009-B2-0457</t>
        </is>
      </c>
      <c r="B458" s="145" t="n">
        <v>46260.27034722222</v>
      </c>
      <c r="C458" s="71" t="inlineStr">
        <is>
          <t>TM2008-15</t>
        </is>
      </c>
      <c r="D458" s="69" t="inlineStr">
        <is>
          <t>AI</t>
        </is>
      </c>
      <c r="E458" s="69" t="inlineStr">
        <is>
          <t>gpt-5.6-sol</t>
        </is>
      </c>
      <c r="F458" s="69" t="inlineStr">
        <is>
          <t>Core</t>
        </is>
      </c>
      <c r="G458" s="72" t="inlineStr">
        <is>
          <t>Core_Verification_Check</t>
        </is>
      </c>
      <c r="H458" s="73" t="inlineStr">
        <is>
          <t>Not Reviewed</t>
        </is>
      </c>
      <c r="I458" s="73" t="inlineStr">
        <is>
          <t>AI Reviewed</t>
        </is>
      </c>
      <c r="J458" s="72" t="inlineStr">
        <is>
          <t>B2 verification status</t>
        </is>
      </c>
      <c r="K458" s="73" t="inlineStr">
        <is>
          <t>B2 scientific verification completed for this TM; run-level provenance is stored in the central JSONL.</t>
        </is>
      </c>
      <c r="L458" s="73" t="inlineStr">
        <is>
          <t>https://tsar.jrc.ec.europa.eu/index.php/test-method/tm2008-15</t>
        </is>
      </c>
      <c r="M458" s="69" t="inlineStr">
        <is>
          <t>run-009</t>
        </is>
      </c>
    </row>
    <row r="459" ht="20.1" customHeight="1">
      <c r="A459" s="69" t="inlineStr">
        <is>
          <t>run-009-B2-0458</t>
        </is>
      </c>
      <c r="B459" s="145" t="n">
        <v>46260.2703587963</v>
      </c>
      <c r="C459" s="71" t="inlineStr">
        <is>
          <t>TM2008-16</t>
        </is>
      </c>
      <c r="D459" s="69" t="inlineStr">
        <is>
          <t>AI</t>
        </is>
      </c>
      <c r="E459" s="69" t="inlineStr">
        <is>
          <t>gpt-5.6-sol</t>
        </is>
      </c>
      <c r="F459" s="69" t="inlineStr">
        <is>
          <t>Core</t>
        </is>
      </c>
      <c r="G459" s="72" t="inlineStr">
        <is>
          <t>Bottlenecks_explained</t>
        </is>
      </c>
      <c r="H459" s="73" t="n"/>
      <c r="I459" s="73" t="inlineStr">
        <is>
          <t>[Validation/readiness]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t>
        </is>
      </c>
      <c r="J459" s="72" t="inlineStr">
        <is>
          <t>B2 verification correction</t>
        </is>
      </c>
      <c r="K459" s="73" t="inlineStr">
        <is>
          <t>B2 synthesised only explicit evidence-backed barriers/limitations; lifecycle status alone was not treated as a bottleneck.</t>
        </is>
      </c>
      <c r="L459" s="73" t="inlineStr">
        <is>
          <t>https://tsar.jrc.ec.europa.eu/index.php/test-method/tm2008-16</t>
        </is>
      </c>
      <c r="M459" s="69" t="inlineStr">
        <is>
          <t>run-009</t>
        </is>
      </c>
    </row>
    <row r="460" ht="20.1" customHeight="1">
      <c r="A460" s="69" t="inlineStr">
        <is>
          <t>run-009-B2-0459</t>
        </is>
      </c>
      <c r="B460" s="145" t="n">
        <v>46260.2703587963</v>
      </c>
      <c r="C460" s="71" t="inlineStr">
        <is>
          <t>TM2008-16</t>
        </is>
      </c>
      <c r="D460" s="69" t="inlineStr">
        <is>
          <t>AI</t>
        </is>
      </c>
      <c r="E460" s="69" t="inlineStr">
        <is>
          <t>gpt-5.6-sol</t>
        </is>
      </c>
      <c r="F460" s="69" t="inlineStr">
        <is>
          <t>Core</t>
        </is>
      </c>
      <c r="G460" s="72" t="inlineStr">
        <is>
          <t>is_resubmission</t>
        </is>
      </c>
      <c r="H460" s="73" t="n"/>
      <c r="I460" s="73" t="n">
        <v>0</v>
      </c>
      <c r="J460" s="72" t="inlineStr">
        <is>
          <t>B2 verification correction</t>
        </is>
      </c>
      <c r="K460" s="73" t="inlineStr">
        <is>
          <t>No explicit cross-TM predecessor/successor/resubmission relationship was identified; no lineage is inferred from name similarity.</t>
        </is>
      </c>
      <c r="L460" s="73" t="inlineStr">
        <is>
          <t>https://tsar.jrc.ec.europa.eu/index.php/test-method/tm2008-16</t>
        </is>
      </c>
      <c r="M460" s="69" t="inlineStr">
        <is>
          <t>run-009</t>
        </is>
      </c>
    </row>
    <row r="461" ht="20.1" customHeight="1">
      <c r="A461" s="69" t="inlineStr">
        <is>
          <t>run-009-B2-0460</t>
        </is>
      </c>
      <c r="B461" s="145" t="n">
        <v>46260.2703587963</v>
      </c>
      <c r="C461" s="71" t="inlineStr">
        <is>
          <t>TM2008-16</t>
        </is>
      </c>
      <c r="D461" s="69" t="inlineStr">
        <is>
          <t>AI</t>
        </is>
      </c>
      <c r="E461" s="69" t="inlineStr">
        <is>
          <t>gpt-5.6-sol</t>
        </is>
      </c>
      <c r="F461" s="69" t="inlineStr">
        <is>
          <t>Core</t>
        </is>
      </c>
      <c r="G461" s="72" t="inlineStr">
        <is>
          <t>resubmission_generation</t>
        </is>
      </c>
      <c r="H461" s="73" t="n"/>
      <c r="I461" s="73" t="n">
        <v>0</v>
      </c>
      <c r="J461" s="72" t="inlineStr">
        <is>
          <t>B2 verification correction</t>
        </is>
      </c>
      <c r="K461" s="73" t="inlineStr">
        <is>
          <t>No explicit cross-TM predecessor/successor/resubmission relationship was identified; no lineage is inferred from name similarity.</t>
        </is>
      </c>
      <c r="L461" s="73" t="inlineStr">
        <is>
          <t>https://tsar.jrc.ec.europa.eu/index.php/test-method/tm2008-16</t>
        </is>
      </c>
      <c r="M461" s="69" t="inlineStr">
        <is>
          <t>run-009</t>
        </is>
      </c>
    </row>
    <row r="462" ht="20.1" customHeight="1">
      <c r="A462" s="69" t="inlineStr">
        <is>
          <t>run-009-B2-0461</t>
        </is>
      </c>
      <c r="B462" s="145" t="n">
        <v>46260.2703587963</v>
      </c>
      <c r="C462" s="71" t="inlineStr">
        <is>
          <t>TM2008-16</t>
        </is>
      </c>
      <c r="D462" s="69" t="inlineStr">
        <is>
          <t>AI</t>
        </is>
      </c>
      <c r="E462" s="69" t="inlineStr">
        <is>
          <t>gpt-5.6-sol</t>
        </is>
      </c>
      <c r="F462" s="69" t="inlineStr">
        <is>
          <t>Core</t>
        </is>
      </c>
      <c r="G462" s="72" t="inlineStr">
        <is>
          <t>resubmission_relationship_type</t>
        </is>
      </c>
      <c r="H462" s="73" t="n"/>
      <c r="I462" s="73" t="inlineStr">
        <is>
          <t>Original submission</t>
        </is>
      </c>
      <c r="J462" s="72" t="inlineStr">
        <is>
          <t>B2 verification correction</t>
        </is>
      </c>
      <c r="K462" s="73" t="inlineStr">
        <is>
          <t>No explicit cross-TM predecessor/successor/resubmission relationship was identified; no lineage is inferred from name similarity.</t>
        </is>
      </c>
      <c r="L462" s="73" t="inlineStr">
        <is>
          <t>https://tsar.jrc.ec.europa.eu/index.php/test-method/tm2008-16</t>
        </is>
      </c>
      <c r="M462" s="69" t="inlineStr">
        <is>
          <t>run-009</t>
        </is>
      </c>
    </row>
    <row r="463" ht="20.1" customHeight="1">
      <c r="A463" s="69" t="inlineStr">
        <is>
          <t>run-009-B2-0462</t>
        </is>
      </c>
      <c r="B463" s="145" t="n">
        <v>46260.2703587963</v>
      </c>
      <c r="C463" s="71" t="inlineStr">
        <is>
          <t>TM2008-16</t>
        </is>
      </c>
      <c r="D463" s="69" t="inlineStr">
        <is>
          <t>AI</t>
        </is>
      </c>
      <c r="E463" s="69" t="inlineStr">
        <is>
          <t>gpt-5.6-sol</t>
        </is>
      </c>
      <c r="F463" s="69" t="inlineStr">
        <is>
          <t>Core</t>
        </is>
      </c>
      <c r="G463" s="72" t="inlineStr">
        <is>
          <t>lineage_evidence</t>
        </is>
      </c>
      <c r="H463" s="73" t="n"/>
      <c r="I463" s="73" t="inlineStr">
        <is>
          <t>No explicit cross-TM predecessor/successor/resubmission relationship was identified; no lineage is inferred from name similarity.</t>
        </is>
      </c>
      <c r="J463" s="72" t="inlineStr">
        <is>
          <t>B2 verification correction</t>
        </is>
      </c>
      <c r="K463" s="73" t="inlineStr">
        <is>
          <t>No explicit cross-TM predecessor/successor/resubmission relationship was identified; no lineage is inferred from name similarity.</t>
        </is>
      </c>
      <c r="L463" s="73" t="inlineStr">
        <is>
          <t>https://tsar.jrc.ec.europa.eu/index.php/test-method/tm2008-16</t>
        </is>
      </c>
      <c r="M463" s="69" t="inlineStr">
        <is>
          <t>run-009</t>
        </is>
      </c>
    </row>
    <row r="464" ht="20.1" customHeight="1">
      <c r="A464" s="69" t="inlineStr">
        <is>
          <t>run-009-B2-0463</t>
        </is>
      </c>
      <c r="B464" s="145" t="n">
        <v>46260.2703587963</v>
      </c>
      <c r="C464" s="71" t="inlineStr">
        <is>
          <t>TM2008-16</t>
        </is>
      </c>
      <c r="D464" s="69" t="inlineStr">
        <is>
          <t>AI</t>
        </is>
      </c>
      <c r="E464" s="69" t="inlineStr">
        <is>
          <t>gpt-5.6-sol</t>
        </is>
      </c>
      <c r="F464" s="69" t="inlineStr">
        <is>
          <t>Core</t>
        </is>
      </c>
      <c r="G464" s="72" t="inlineStr">
        <is>
          <t>Three_R_category</t>
        </is>
      </c>
      <c r="H464" s="73" t="n"/>
      <c r="I464" s="73" t="inlineStr">
        <is>
          <t>Unknown</t>
        </is>
      </c>
      <c r="J464" s="72" t="inlineStr">
        <is>
          <t>B2 verification correction</t>
        </is>
      </c>
      <c r="K464" s="73" t="inlineStr">
        <is>
          <t>No strict 3Rs contribution is assigned without an explicit evidence-supported Replacement, Reduction or Refinement claim.</t>
        </is>
      </c>
      <c r="L464" s="73" t="inlineStr">
        <is>
          <t>https://tsar.jrc.ec.europa.eu/index.php/test-method/tm2008-16</t>
        </is>
      </c>
      <c r="M464" s="69" t="inlineStr">
        <is>
          <t>run-009</t>
        </is>
      </c>
    </row>
    <row r="465" ht="20.1" customHeight="1">
      <c r="A465" s="69" t="inlineStr">
        <is>
          <t>run-009-B2-0464</t>
        </is>
      </c>
      <c r="B465" s="145" t="n">
        <v>46260.2703587963</v>
      </c>
      <c r="C465" s="71" t="inlineStr">
        <is>
          <t>TM2008-16</t>
        </is>
      </c>
      <c r="D465" s="69" t="inlineStr">
        <is>
          <t>AI</t>
        </is>
      </c>
      <c r="E465" s="69" t="inlineStr">
        <is>
          <t>gpt-5.6-sol</t>
        </is>
      </c>
      <c r="F465" s="69" t="inlineStr">
        <is>
          <t>Core</t>
        </is>
      </c>
      <c r="G465" s="72" t="inlineStr">
        <is>
          <t>bottleneck_validation_readiness_evidence_package_signal</t>
        </is>
      </c>
      <c r="H465" s="73" t="n">
        <v>0</v>
      </c>
      <c r="I465" s="73" t="n">
        <v>1</v>
      </c>
      <c r="J465" s="72" t="inlineStr">
        <is>
          <t>B2 verification correction</t>
        </is>
      </c>
      <c r="K465" s="73" t="inlineStr">
        <is>
          <t>Explicit source text supports a validation/readiness bottleneck; the final binary signal is set to 1.</t>
        </is>
      </c>
      <c r="L465" s="73" t="inlineStr">
        <is>
          <t>https://tsar.jrc.ec.europa.eu/index.php/test-method/tm2008-16</t>
        </is>
      </c>
      <c r="M465" s="69" t="inlineStr">
        <is>
          <t>run-009</t>
        </is>
      </c>
    </row>
    <row r="466" ht="20.1" customHeight="1">
      <c r="A466" s="69" t="inlineStr">
        <is>
          <t>run-009-B2-0465</t>
        </is>
      </c>
      <c r="B466" s="145" t="n">
        <v>46260.2703587963</v>
      </c>
      <c r="C466" s="71" t="inlineStr">
        <is>
          <t>TM2008-16</t>
        </is>
      </c>
      <c r="D466" s="69" t="inlineStr">
        <is>
          <t>AI</t>
        </is>
      </c>
      <c r="E466" s="69" t="inlineStr">
        <is>
          <t>gpt-5.6-sol</t>
        </is>
      </c>
      <c r="F466" s="69" t="inlineStr">
        <is>
          <t>Core</t>
        </is>
      </c>
      <c r="G466" s="72" t="inlineStr">
        <is>
          <t>Core_Verification_Check</t>
        </is>
      </c>
      <c r="H466" s="73" t="inlineStr">
        <is>
          <t>Not Reviewed</t>
        </is>
      </c>
      <c r="I466" s="73" t="inlineStr">
        <is>
          <t>AI Reviewed</t>
        </is>
      </c>
      <c r="J466" s="72" t="inlineStr">
        <is>
          <t>B2 verification status</t>
        </is>
      </c>
      <c r="K466" s="73" t="inlineStr">
        <is>
          <t>B2 scientific verification completed for this TM; run-level provenance is stored in the central JSONL.</t>
        </is>
      </c>
      <c r="L466" s="73" t="inlineStr">
        <is>
          <t>https://tsar.jrc.ec.europa.eu/index.php/test-method/tm2008-16</t>
        </is>
      </c>
      <c r="M466" s="69" t="inlineStr">
        <is>
          <t>run-009</t>
        </is>
      </c>
    </row>
    <row r="467" ht="20.1" customHeight="1">
      <c r="A467" s="69" t="inlineStr">
        <is>
          <t>run-009-B2-0466</t>
        </is>
      </c>
      <c r="B467" s="145" t="n">
        <v>46260.27037037037</v>
      </c>
      <c r="C467" s="71" t="inlineStr">
        <is>
          <t>TM1998-05</t>
        </is>
      </c>
      <c r="D467" s="69" t="inlineStr">
        <is>
          <t>AI</t>
        </is>
      </c>
      <c r="E467" s="69" t="inlineStr">
        <is>
          <t>gpt-5.6-sol</t>
        </is>
      </c>
      <c r="F467" s="69" t="inlineStr">
        <is>
          <t>Core</t>
        </is>
      </c>
      <c r="G467" s="72" t="inlineStr">
        <is>
          <t>Bottlenecks_explained</t>
        </is>
      </c>
      <c r="H467" s="73" t="n"/>
      <c r="I467" s="73" t="inlineStr">
        <is>
          <t>No documented bottleneck identified.</t>
        </is>
      </c>
      <c r="J467" s="72" t="inlineStr">
        <is>
          <t>B2 verification correction</t>
        </is>
      </c>
      <c r="K467" s="73" t="inlineStr">
        <is>
          <t>B2 synthesised only explicit evidence-backed barriers/limitations; lifecycle status alone was not treated as a bottleneck.</t>
        </is>
      </c>
      <c r="L467" s="73" t="inlineStr">
        <is>
          <t>https://tsar.jrc.ec.europa.eu/index.php/test-method/tm1998-05</t>
        </is>
      </c>
      <c r="M467" s="69" t="inlineStr">
        <is>
          <t>run-009</t>
        </is>
      </c>
    </row>
    <row r="468" ht="20.1" customHeight="1">
      <c r="A468" s="69" t="inlineStr">
        <is>
          <t>run-009-B2-0467</t>
        </is>
      </c>
      <c r="B468" s="145" t="n">
        <v>46260.27037037037</v>
      </c>
      <c r="C468" s="71" t="inlineStr">
        <is>
          <t>TM1998-05</t>
        </is>
      </c>
      <c r="D468" s="69" t="inlineStr">
        <is>
          <t>AI</t>
        </is>
      </c>
      <c r="E468" s="69" t="inlineStr">
        <is>
          <t>gpt-5.6-sol</t>
        </is>
      </c>
      <c r="F468" s="69" t="inlineStr">
        <is>
          <t>Core</t>
        </is>
      </c>
      <c r="G468" s="72" t="inlineStr">
        <is>
          <t>is_resubmission</t>
        </is>
      </c>
      <c r="H468" s="73" t="n"/>
      <c r="I468" s="73" t="n">
        <v>0</v>
      </c>
      <c r="J468" s="72" t="inlineStr">
        <is>
          <t>B2 verification correction</t>
        </is>
      </c>
      <c r="K468" s="73" t="inlineStr">
        <is>
          <t>No explicit cross-TM predecessor/successor/resubmission relationship was identified; no lineage is inferred from name similarity.</t>
        </is>
      </c>
      <c r="L468" s="73" t="inlineStr">
        <is>
          <t>https://tsar.jrc.ec.europa.eu/index.php/test-method/tm1998-05</t>
        </is>
      </c>
      <c r="M468" s="69" t="inlineStr">
        <is>
          <t>run-009</t>
        </is>
      </c>
    </row>
    <row r="469" ht="20.1" customHeight="1">
      <c r="A469" s="69" t="inlineStr">
        <is>
          <t>run-009-B2-0468</t>
        </is>
      </c>
      <c r="B469" s="145" t="n">
        <v>46260.27037037037</v>
      </c>
      <c r="C469" s="71" t="inlineStr">
        <is>
          <t>TM1998-05</t>
        </is>
      </c>
      <c r="D469" s="69" t="inlineStr">
        <is>
          <t>AI</t>
        </is>
      </c>
      <c r="E469" s="69" t="inlineStr">
        <is>
          <t>gpt-5.6-sol</t>
        </is>
      </c>
      <c r="F469" s="69" t="inlineStr">
        <is>
          <t>Core</t>
        </is>
      </c>
      <c r="G469" s="72" t="inlineStr">
        <is>
          <t>resubmission_generation</t>
        </is>
      </c>
      <c r="H469" s="73" t="n"/>
      <c r="I469" s="73" t="n">
        <v>0</v>
      </c>
      <c r="J469" s="72" t="inlineStr">
        <is>
          <t>B2 verification correction</t>
        </is>
      </c>
      <c r="K469" s="73" t="inlineStr">
        <is>
          <t>No explicit cross-TM predecessor/successor/resubmission relationship was identified; no lineage is inferred from name similarity.</t>
        </is>
      </c>
      <c r="L469" s="73" t="inlineStr">
        <is>
          <t>https://tsar.jrc.ec.europa.eu/index.php/test-method/tm1998-05</t>
        </is>
      </c>
      <c r="M469" s="69" t="inlineStr">
        <is>
          <t>run-009</t>
        </is>
      </c>
    </row>
    <row r="470" ht="20.1" customHeight="1">
      <c r="A470" s="69" t="inlineStr">
        <is>
          <t>run-009-B2-0469</t>
        </is>
      </c>
      <c r="B470" s="145" t="n">
        <v>46260.27037037037</v>
      </c>
      <c r="C470" s="71" t="inlineStr">
        <is>
          <t>TM1998-05</t>
        </is>
      </c>
      <c r="D470" s="69" t="inlineStr">
        <is>
          <t>AI</t>
        </is>
      </c>
      <c r="E470" s="69" t="inlineStr">
        <is>
          <t>gpt-5.6-sol</t>
        </is>
      </c>
      <c r="F470" s="69" t="inlineStr">
        <is>
          <t>Core</t>
        </is>
      </c>
      <c r="G470" s="72" t="inlineStr">
        <is>
          <t>resubmission_relationship_type</t>
        </is>
      </c>
      <c r="H470" s="73" t="n"/>
      <c r="I470" s="73" t="inlineStr">
        <is>
          <t>Original submission</t>
        </is>
      </c>
      <c r="J470" s="72" t="inlineStr">
        <is>
          <t>B2 verification correction</t>
        </is>
      </c>
      <c r="K470" s="73" t="inlineStr">
        <is>
          <t>No explicit cross-TM predecessor/successor/resubmission relationship was identified; no lineage is inferred from name similarity.</t>
        </is>
      </c>
      <c r="L470" s="73" t="inlineStr">
        <is>
          <t>https://tsar.jrc.ec.europa.eu/index.php/test-method/tm1998-05</t>
        </is>
      </c>
      <c r="M470" s="69" t="inlineStr">
        <is>
          <t>run-009</t>
        </is>
      </c>
    </row>
    <row r="471" ht="20.1" customHeight="1">
      <c r="A471" s="69" t="inlineStr">
        <is>
          <t>run-009-B2-0470</t>
        </is>
      </c>
      <c r="B471" s="145" t="n">
        <v>46260.27037037037</v>
      </c>
      <c r="C471" s="71" t="inlineStr">
        <is>
          <t>TM1998-05</t>
        </is>
      </c>
      <c r="D471" s="69" t="inlineStr">
        <is>
          <t>AI</t>
        </is>
      </c>
      <c r="E471" s="69" t="inlineStr">
        <is>
          <t>gpt-5.6-sol</t>
        </is>
      </c>
      <c r="F471" s="69" t="inlineStr">
        <is>
          <t>Core</t>
        </is>
      </c>
      <c r="G471" s="72" t="inlineStr">
        <is>
          <t>lineage_evidence</t>
        </is>
      </c>
      <c r="H471" s="73" t="n"/>
      <c r="I471" s="73" t="inlineStr">
        <is>
          <t>No explicit cross-TM predecessor/successor/resubmission relationship was identified; no lineage is inferred from name similarity.</t>
        </is>
      </c>
      <c r="J471" s="72" t="inlineStr">
        <is>
          <t>B2 verification correction</t>
        </is>
      </c>
      <c r="K471" s="73" t="inlineStr">
        <is>
          <t>No explicit cross-TM predecessor/successor/resubmission relationship was identified; no lineage is inferred from name similarity.</t>
        </is>
      </c>
      <c r="L471" s="73" t="inlineStr">
        <is>
          <t>https://tsar.jrc.ec.europa.eu/index.php/test-method/tm1998-05</t>
        </is>
      </c>
      <c r="M471" s="69" t="inlineStr">
        <is>
          <t>run-009</t>
        </is>
      </c>
    </row>
    <row r="472" ht="20.1" customHeight="1">
      <c r="A472" s="69" t="inlineStr">
        <is>
          <t>run-009-B2-0471</t>
        </is>
      </c>
      <c r="B472" s="145" t="n">
        <v>46260.27037037037</v>
      </c>
      <c r="C472" s="71" t="inlineStr">
        <is>
          <t>TM1998-05</t>
        </is>
      </c>
      <c r="D472" s="69" t="inlineStr">
        <is>
          <t>AI</t>
        </is>
      </c>
      <c r="E472" s="69" t="inlineStr">
        <is>
          <t>gpt-5.6-sol</t>
        </is>
      </c>
      <c r="F472" s="69" t="inlineStr">
        <is>
          <t>Core</t>
        </is>
      </c>
      <c r="G472" s="72" t="inlineStr">
        <is>
          <t>Three_R_category</t>
        </is>
      </c>
      <c r="H472" s="73" t="n"/>
      <c r="I472" s="73" t="inlineStr">
        <is>
          <t>Refinement</t>
        </is>
      </c>
      <c r="J472" s="72" t="inlineStr">
        <is>
          <t>B2 verification correction</t>
        </is>
      </c>
      <c r="K472" s="73" t="inlineStr">
        <is>
          <t>Explicit source wording supports Refinement; animal-use impact is then derived with the separate regulatory-waiver flag.</t>
        </is>
      </c>
      <c r="L472" s="73" t="inlineStr">
        <is>
          <t>https://tsar.jrc.ec.europa.eu/index.php/test-method/tm1998-05</t>
        </is>
      </c>
      <c r="M472" s="69" t="inlineStr">
        <is>
          <t>run-009</t>
        </is>
      </c>
    </row>
    <row r="473" ht="20.1" customHeight="1">
      <c r="A473" s="69" t="inlineStr">
        <is>
          <t>run-009-B2-0472</t>
        </is>
      </c>
      <c r="B473" s="145" t="n">
        <v>46260.27037037037</v>
      </c>
      <c r="C473" s="71" t="inlineStr">
        <is>
          <t>TM1998-05</t>
        </is>
      </c>
      <c r="D473" s="69" t="inlineStr">
        <is>
          <t>AI</t>
        </is>
      </c>
      <c r="E473" s="69" t="inlineStr">
        <is>
          <t>gpt-5.6-sol</t>
        </is>
      </c>
      <c r="F473" s="69" t="inlineStr">
        <is>
          <t>Core</t>
        </is>
      </c>
      <c r="G473" s="72" t="inlineStr">
        <is>
          <t>animal_use_impact_category</t>
        </is>
      </c>
      <c r="H473" s="73" t="inlineStr">
        <is>
          <t>Unknown</t>
        </is>
      </c>
      <c r="I473" s="73" t="inlineStr">
        <is>
          <t>Refinement</t>
        </is>
      </c>
      <c r="J473" s="72" t="inlineStr">
        <is>
          <t>B2 verification correction</t>
        </is>
      </c>
      <c r="K473" s="73" t="inlineStr">
        <is>
          <t>Explicit source wording supports Refinement; animal-use impact is then derived with the separate regulatory-waiver flag.</t>
        </is>
      </c>
      <c r="L473" s="73" t="inlineStr">
        <is>
          <t>https://tsar.jrc.ec.europa.eu/index.php/test-method/tm1998-05</t>
        </is>
      </c>
      <c r="M473" s="69" t="inlineStr">
        <is>
          <t>run-009</t>
        </is>
      </c>
    </row>
    <row r="474" ht="20.1" customHeight="1">
      <c r="A474" s="69" t="inlineStr">
        <is>
          <t>run-009-B2-0473</t>
        </is>
      </c>
      <c r="B474" s="145" t="n">
        <v>46260.27037037037</v>
      </c>
      <c r="C474" s="71" t="inlineStr">
        <is>
          <t>TM1998-05</t>
        </is>
      </c>
      <c r="D474" s="69" t="inlineStr">
        <is>
          <t>AI</t>
        </is>
      </c>
      <c r="E474" s="69" t="inlineStr">
        <is>
          <t>gpt-5.6-sol</t>
        </is>
      </c>
      <c r="F474" s="69" t="inlineStr">
        <is>
          <t>Core</t>
        </is>
      </c>
      <c r="G474" s="72" t="inlineStr">
        <is>
          <t>Core_Verification_Check</t>
        </is>
      </c>
      <c r="H474" s="73" t="inlineStr">
        <is>
          <t>Not Reviewed</t>
        </is>
      </c>
      <c r="I474" s="73" t="inlineStr">
        <is>
          <t>AI Reviewed</t>
        </is>
      </c>
      <c r="J474" s="72" t="inlineStr">
        <is>
          <t>B2 verification status</t>
        </is>
      </c>
      <c r="K474" s="73" t="inlineStr">
        <is>
          <t>B2 scientific verification completed for this TM; run-level provenance is stored in the central JSONL.</t>
        </is>
      </c>
      <c r="L474" s="73" t="inlineStr">
        <is>
          <t>https://tsar.jrc.ec.europa.eu/index.php/test-method/tm1998-05</t>
        </is>
      </c>
      <c r="M474" s="69" t="inlineStr">
        <is>
          <t>run-009</t>
        </is>
      </c>
    </row>
    <row r="475" ht="20.1" customHeight="1">
      <c r="A475" s="69" t="inlineStr">
        <is>
          <t>run-009-B2-0474</t>
        </is>
      </c>
      <c r="B475" s="145" t="n">
        <v>46260.27038194444</v>
      </c>
      <c r="C475" s="71" t="inlineStr">
        <is>
          <t>TM2013-04</t>
        </is>
      </c>
      <c r="D475" s="69" t="inlineStr">
        <is>
          <t>AI</t>
        </is>
      </c>
      <c r="E475" s="69" t="inlineStr">
        <is>
          <t>gpt-5.6-sol</t>
        </is>
      </c>
      <c r="F475" s="69" t="inlineStr">
        <is>
          <t>Core</t>
        </is>
      </c>
      <c r="G475" s="72" t="inlineStr">
        <is>
          <t>Bottlenecks_explained</t>
        </is>
      </c>
      <c r="H475" s="73" t="n"/>
      <c r="I475" s="73" t="inlineStr">
        <is>
          <t>[Applicability domain] Recommendation | Not applicable | | Status: no later resolution is documented unless stated in the dated source record.</t>
        </is>
      </c>
      <c r="J475" s="72" t="inlineStr">
        <is>
          <t>B2 verification correction</t>
        </is>
      </c>
      <c r="K475" s="73" t="inlineStr">
        <is>
          <t>B2 synthesised only explicit evidence-backed barriers/limitations; lifecycle status alone was not treated as a bottleneck.</t>
        </is>
      </c>
      <c r="L475" s="73" t="inlineStr">
        <is>
          <t>https://tsar.jrc.ec.europa.eu/index.php/test-method/tm2013-04</t>
        </is>
      </c>
      <c r="M475" s="69" t="inlineStr">
        <is>
          <t>run-009</t>
        </is>
      </c>
    </row>
    <row r="476" ht="20.1" customHeight="1">
      <c r="A476" s="69" t="inlineStr">
        <is>
          <t>run-009-B2-0475</t>
        </is>
      </c>
      <c r="B476" s="145" t="n">
        <v>46260.27038194444</v>
      </c>
      <c r="C476" s="71" t="inlineStr">
        <is>
          <t>TM2013-04</t>
        </is>
      </c>
      <c r="D476" s="69" t="inlineStr">
        <is>
          <t>AI</t>
        </is>
      </c>
      <c r="E476" s="69" t="inlineStr">
        <is>
          <t>gpt-5.6-sol</t>
        </is>
      </c>
      <c r="F476" s="69" t="inlineStr">
        <is>
          <t>Core</t>
        </is>
      </c>
      <c r="G476" s="72" t="inlineStr">
        <is>
          <t>is_resubmission</t>
        </is>
      </c>
      <c r="H476" s="73" t="n"/>
      <c r="I476" s="73" t="n">
        <v>0</v>
      </c>
      <c r="J476" s="72" t="inlineStr">
        <is>
          <t>B2 verification correction</t>
        </is>
      </c>
      <c r="K476" s="73" t="inlineStr">
        <is>
          <t>No explicit cross-TM predecessor/successor/resubmission relationship was identified; no lineage is inferred from name similarity.</t>
        </is>
      </c>
      <c r="L476" s="73" t="inlineStr">
        <is>
          <t>https://tsar.jrc.ec.europa.eu/index.php/test-method/tm2013-04</t>
        </is>
      </c>
      <c r="M476" s="69" t="inlineStr">
        <is>
          <t>run-009</t>
        </is>
      </c>
    </row>
    <row r="477" ht="20.1" customHeight="1">
      <c r="A477" s="69" t="inlineStr">
        <is>
          <t>run-009-B2-0476</t>
        </is>
      </c>
      <c r="B477" s="145" t="n">
        <v>46260.27038194444</v>
      </c>
      <c r="C477" s="71" t="inlineStr">
        <is>
          <t>TM2013-04</t>
        </is>
      </c>
      <c r="D477" s="69" t="inlineStr">
        <is>
          <t>AI</t>
        </is>
      </c>
      <c r="E477" s="69" t="inlineStr">
        <is>
          <t>gpt-5.6-sol</t>
        </is>
      </c>
      <c r="F477" s="69" t="inlineStr">
        <is>
          <t>Core</t>
        </is>
      </c>
      <c r="G477" s="72" t="inlineStr">
        <is>
          <t>resubmission_generation</t>
        </is>
      </c>
      <c r="H477" s="73" t="n"/>
      <c r="I477" s="73" t="n">
        <v>0</v>
      </c>
      <c r="J477" s="72" t="inlineStr">
        <is>
          <t>B2 verification correction</t>
        </is>
      </c>
      <c r="K477" s="73" t="inlineStr">
        <is>
          <t>No explicit cross-TM predecessor/successor/resubmission relationship was identified; no lineage is inferred from name similarity.</t>
        </is>
      </c>
      <c r="L477" s="73" t="inlineStr">
        <is>
          <t>https://tsar.jrc.ec.europa.eu/index.php/test-method/tm2013-04</t>
        </is>
      </c>
      <c r="M477" s="69" t="inlineStr">
        <is>
          <t>run-009</t>
        </is>
      </c>
    </row>
    <row r="478" ht="20.1" customHeight="1">
      <c r="A478" s="69" t="inlineStr">
        <is>
          <t>run-009-B2-0477</t>
        </is>
      </c>
      <c r="B478" s="145" t="n">
        <v>46260.27038194444</v>
      </c>
      <c r="C478" s="71" t="inlineStr">
        <is>
          <t>TM2013-04</t>
        </is>
      </c>
      <c r="D478" s="69" t="inlineStr">
        <is>
          <t>AI</t>
        </is>
      </c>
      <c r="E478" s="69" t="inlineStr">
        <is>
          <t>gpt-5.6-sol</t>
        </is>
      </c>
      <c r="F478" s="69" t="inlineStr">
        <is>
          <t>Core</t>
        </is>
      </c>
      <c r="G478" s="72" t="inlineStr">
        <is>
          <t>resubmission_relationship_type</t>
        </is>
      </c>
      <c r="H478" s="73" t="n"/>
      <c r="I478" s="73" t="inlineStr">
        <is>
          <t>Original submission</t>
        </is>
      </c>
      <c r="J478" s="72" t="inlineStr">
        <is>
          <t>B2 verification correction</t>
        </is>
      </c>
      <c r="K478" s="73" t="inlineStr">
        <is>
          <t>No explicit cross-TM predecessor/successor/resubmission relationship was identified; no lineage is inferred from name similarity.</t>
        </is>
      </c>
      <c r="L478" s="73" t="inlineStr">
        <is>
          <t>https://tsar.jrc.ec.europa.eu/index.php/test-method/tm2013-04</t>
        </is>
      </c>
      <c r="M478" s="69" t="inlineStr">
        <is>
          <t>run-009</t>
        </is>
      </c>
    </row>
    <row r="479" ht="20.1" customHeight="1">
      <c r="A479" s="69" t="inlineStr">
        <is>
          <t>run-009-B2-0478</t>
        </is>
      </c>
      <c r="B479" s="145" t="n">
        <v>46260.27038194444</v>
      </c>
      <c r="C479" s="71" t="inlineStr">
        <is>
          <t>TM2013-04</t>
        </is>
      </c>
      <c r="D479" s="69" t="inlineStr">
        <is>
          <t>AI</t>
        </is>
      </c>
      <c r="E479" s="69" t="inlineStr">
        <is>
          <t>gpt-5.6-sol</t>
        </is>
      </c>
      <c r="F479" s="69" t="inlineStr">
        <is>
          <t>Core</t>
        </is>
      </c>
      <c r="G479" s="72" t="inlineStr">
        <is>
          <t>lineage_evidence</t>
        </is>
      </c>
      <c r="H479" s="73" t="n"/>
      <c r="I479" s="73" t="inlineStr">
        <is>
          <t>No explicit cross-TM predecessor/successor/resubmission relationship was identified; no lineage is inferred from name similarity.</t>
        </is>
      </c>
      <c r="J479" s="72" t="inlineStr">
        <is>
          <t>B2 verification correction</t>
        </is>
      </c>
      <c r="K479" s="73" t="inlineStr">
        <is>
          <t>No explicit cross-TM predecessor/successor/resubmission relationship was identified; no lineage is inferred from name similarity.</t>
        </is>
      </c>
      <c r="L479" s="73" t="inlineStr">
        <is>
          <t>https://tsar.jrc.ec.europa.eu/index.php/test-method/tm2013-04</t>
        </is>
      </c>
      <c r="M479" s="69" t="inlineStr">
        <is>
          <t>run-009</t>
        </is>
      </c>
    </row>
    <row r="480" ht="20.1" customHeight="1">
      <c r="A480" s="69" t="inlineStr">
        <is>
          <t>run-009-B2-0479</t>
        </is>
      </c>
      <c r="B480" s="145" t="n">
        <v>46260.27038194444</v>
      </c>
      <c r="C480" s="71" t="inlineStr">
        <is>
          <t>TM2013-04</t>
        </is>
      </c>
      <c r="D480" s="69" t="inlineStr">
        <is>
          <t>AI</t>
        </is>
      </c>
      <c r="E480" s="69" t="inlineStr">
        <is>
          <t>gpt-5.6-sol</t>
        </is>
      </c>
      <c r="F480" s="69" t="inlineStr">
        <is>
          <t>Core</t>
        </is>
      </c>
      <c r="G480" s="72" t="inlineStr">
        <is>
          <t>Three_R_category</t>
        </is>
      </c>
      <c r="H480" s="73" t="n"/>
      <c r="I480" s="73" t="inlineStr">
        <is>
          <t>Unknown</t>
        </is>
      </c>
      <c r="J480" s="72" t="inlineStr">
        <is>
          <t>B2 verification correction</t>
        </is>
      </c>
      <c r="K480" s="73" t="inlineStr">
        <is>
          <t>No strict 3Rs contribution is assigned without an explicit evidence-supported Replacement, Reduction or Refinement claim.</t>
        </is>
      </c>
      <c r="L480" s="73" t="inlineStr">
        <is>
          <t>https://tsar.jrc.ec.europa.eu/index.php/test-method/tm2013-04</t>
        </is>
      </c>
      <c r="M480" s="69" t="inlineStr">
        <is>
          <t>run-009</t>
        </is>
      </c>
    </row>
    <row r="481" ht="20.1" customHeight="1">
      <c r="A481" s="69" t="inlineStr">
        <is>
          <t>run-009-B2-0480</t>
        </is>
      </c>
      <c r="B481" s="145" t="n">
        <v>46260.27038194444</v>
      </c>
      <c r="C481" s="71" t="inlineStr">
        <is>
          <t>TM2013-04</t>
        </is>
      </c>
      <c r="D481" s="69" t="inlineStr">
        <is>
          <t>AI</t>
        </is>
      </c>
      <c r="E481" s="69" t="inlineStr">
        <is>
          <t>gpt-5.6-sol</t>
        </is>
      </c>
      <c r="F481" s="69" t="inlineStr">
        <is>
          <t>Core</t>
        </is>
      </c>
      <c r="G481" s="72" t="inlineStr">
        <is>
          <t>bottleneck_applicability_domain_signal</t>
        </is>
      </c>
      <c r="H481" s="73" t="n">
        <v>0</v>
      </c>
      <c r="I481" s="73" t="n">
        <v>1</v>
      </c>
      <c r="J481" s="72" t="inlineStr">
        <is>
          <t>B2 verification correction</t>
        </is>
      </c>
      <c r="K481" s="73" t="inlineStr">
        <is>
          <t>Explicit source text supports a applicability domain bottleneck; the final binary signal is set to 1.</t>
        </is>
      </c>
      <c r="L481" s="73" t="inlineStr">
        <is>
          <t>https://tsar.jrc.ec.europa.eu/index.php/test-method/tm2013-04</t>
        </is>
      </c>
      <c r="M481" s="69" t="inlineStr">
        <is>
          <t>run-009</t>
        </is>
      </c>
    </row>
    <row r="482" ht="20.1" customHeight="1">
      <c r="A482" s="69" t="inlineStr">
        <is>
          <t>run-009-B2-0481</t>
        </is>
      </c>
      <c r="B482" s="145" t="n">
        <v>46260.27038194444</v>
      </c>
      <c r="C482" s="71" t="inlineStr">
        <is>
          <t>TM2013-04</t>
        </is>
      </c>
      <c r="D482" s="69" t="inlineStr">
        <is>
          <t>AI</t>
        </is>
      </c>
      <c r="E482" s="69" t="inlineStr">
        <is>
          <t>gpt-5.6-sol</t>
        </is>
      </c>
      <c r="F482" s="69" t="inlineStr">
        <is>
          <t>Core</t>
        </is>
      </c>
      <c r="G482" s="72" t="inlineStr">
        <is>
          <t>Core_Verification_Check</t>
        </is>
      </c>
      <c r="H482" s="73" t="inlineStr">
        <is>
          <t>Not Reviewed</t>
        </is>
      </c>
      <c r="I482" s="73" t="inlineStr">
        <is>
          <t>AI Reviewed</t>
        </is>
      </c>
      <c r="J482" s="72" t="inlineStr">
        <is>
          <t>B2 verification status</t>
        </is>
      </c>
      <c r="K482" s="73" t="inlineStr">
        <is>
          <t>B2 scientific verification completed for this TM; run-level provenance is stored in the central JSONL.</t>
        </is>
      </c>
      <c r="L482" s="73" t="inlineStr">
        <is>
          <t>https://tsar.jrc.ec.europa.eu/index.php/test-method/tm2013-04</t>
        </is>
      </c>
      <c r="M482" s="69" t="inlineStr">
        <is>
          <t>run-009</t>
        </is>
      </c>
    </row>
    <row r="483" ht="20.1" customHeight="1">
      <c r="A483" s="69" t="inlineStr">
        <is>
          <t>run-009-B2-0482</t>
        </is>
      </c>
      <c r="B483" s="145" t="n">
        <v>46260.27039351852</v>
      </c>
      <c r="C483" s="71" t="inlineStr">
        <is>
          <t>TM2016-10</t>
        </is>
      </c>
      <c r="D483" s="69" t="inlineStr">
        <is>
          <t>AI</t>
        </is>
      </c>
      <c r="E483" s="69" t="inlineStr">
        <is>
          <t>gpt-5.6-sol</t>
        </is>
      </c>
      <c r="F483" s="69" t="inlineStr">
        <is>
          <t>Core</t>
        </is>
      </c>
      <c r="G483" s="72" t="inlineStr">
        <is>
          <t>Bottlenecks_explained</t>
        </is>
      </c>
      <c r="H483" s="73" t="n"/>
      <c r="I483" s="73" t="inlineStr">
        <is>
          <t>[Applicability domain] Recommendation | Not applicable | | Status: some identified bottlenecks are historical or may have been resolved by later progression; individual signal text should be read with the dated source record.</t>
        </is>
      </c>
      <c r="J483" s="72" t="inlineStr">
        <is>
          <t>B2 verification correction</t>
        </is>
      </c>
      <c r="K483" s="73" t="inlineStr">
        <is>
          <t>B2 synthesised only explicit evidence-backed barriers/limitations; lifecycle status alone was not treated as a bottleneck.</t>
        </is>
      </c>
      <c r="L483" s="73" t="inlineStr">
        <is>
          <t>https://tsar.jrc.ec.europa.eu/index.php/test-method/tm2016-10</t>
        </is>
      </c>
      <c r="M483" s="69" t="inlineStr">
        <is>
          <t>run-009</t>
        </is>
      </c>
    </row>
    <row r="484" ht="20.1" customHeight="1">
      <c r="A484" s="69" t="inlineStr">
        <is>
          <t>run-009-B2-0483</t>
        </is>
      </c>
      <c r="B484" s="145" t="n">
        <v>46260.27039351852</v>
      </c>
      <c r="C484" s="71" t="inlineStr">
        <is>
          <t>TM2016-10</t>
        </is>
      </c>
      <c r="D484" s="69" t="inlineStr">
        <is>
          <t>AI</t>
        </is>
      </c>
      <c r="E484" s="69" t="inlineStr">
        <is>
          <t>gpt-5.6-sol</t>
        </is>
      </c>
      <c r="F484" s="69" t="inlineStr">
        <is>
          <t>Core</t>
        </is>
      </c>
      <c r="G484" s="72" t="inlineStr">
        <is>
          <t>is_resubmission</t>
        </is>
      </c>
      <c r="H484" s="73" t="n"/>
      <c r="I484" s="73" t="n">
        <v>0</v>
      </c>
      <c r="J484" s="72" t="inlineStr">
        <is>
          <t>B2 verification correction</t>
        </is>
      </c>
      <c r="K484" s="73" t="inlineStr">
        <is>
          <t>No explicit cross-TM predecessor/successor/resubmission relationship was identified; no lineage is inferred from name similarity.</t>
        </is>
      </c>
      <c r="L484" s="73" t="inlineStr">
        <is>
          <t>https://tsar.jrc.ec.europa.eu/index.php/test-method/tm2016-10</t>
        </is>
      </c>
      <c r="M484" s="69" t="inlineStr">
        <is>
          <t>run-009</t>
        </is>
      </c>
    </row>
    <row r="485" ht="20.1" customHeight="1">
      <c r="A485" s="69" t="inlineStr">
        <is>
          <t>run-009-B2-0484</t>
        </is>
      </c>
      <c r="B485" s="145" t="n">
        <v>46260.27039351852</v>
      </c>
      <c r="C485" s="71" t="inlineStr">
        <is>
          <t>TM2016-10</t>
        </is>
      </c>
      <c r="D485" s="69" t="inlineStr">
        <is>
          <t>AI</t>
        </is>
      </c>
      <c r="E485" s="69" t="inlineStr">
        <is>
          <t>gpt-5.6-sol</t>
        </is>
      </c>
      <c r="F485" s="69" t="inlineStr">
        <is>
          <t>Core</t>
        </is>
      </c>
      <c r="G485" s="72" t="inlineStr">
        <is>
          <t>resubmission_generation</t>
        </is>
      </c>
      <c r="H485" s="73" t="n"/>
      <c r="I485" s="73" t="n">
        <v>0</v>
      </c>
      <c r="J485" s="72" t="inlineStr">
        <is>
          <t>B2 verification correction</t>
        </is>
      </c>
      <c r="K485" s="73" t="inlineStr">
        <is>
          <t>No explicit cross-TM predecessor/successor/resubmission relationship was identified; no lineage is inferred from name similarity.</t>
        </is>
      </c>
      <c r="L485" s="73" t="inlineStr">
        <is>
          <t>https://tsar.jrc.ec.europa.eu/index.php/test-method/tm2016-10</t>
        </is>
      </c>
      <c r="M485" s="69" t="inlineStr">
        <is>
          <t>run-009</t>
        </is>
      </c>
    </row>
    <row r="486" ht="20.1" customHeight="1">
      <c r="A486" s="69" t="inlineStr">
        <is>
          <t>run-009-B2-0485</t>
        </is>
      </c>
      <c r="B486" s="145" t="n">
        <v>46260.27039351852</v>
      </c>
      <c r="C486" s="71" t="inlineStr">
        <is>
          <t>TM2016-10</t>
        </is>
      </c>
      <c r="D486" s="69" t="inlineStr">
        <is>
          <t>AI</t>
        </is>
      </c>
      <c r="E486" s="69" t="inlineStr">
        <is>
          <t>gpt-5.6-sol</t>
        </is>
      </c>
      <c r="F486" s="69" t="inlineStr">
        <is>
          <t>Core</t>
        </is>
      </c>
      <c r="G486" s="72" t="inlineStr">
        <is>
          <t>resubmission_relationship_type</t>
        </is>
      </c>
      <c r="H486" s="73" t="n"/>
      <c r="I486" s="73" t="inlineStr">
        <is>
          <t>Original submission</t>
        </is>
      </c>
      <c r="J486" s="72" t="inlineStr">
        <is>
          <t>B2 verification correction</t>
        </is>
      </c>
      <c r="K486" s="73" t="inlineStr">
        <is>
          <t>No explicit cross-TM predecessor/successor/resubmission relationship was identified; no lineage is inferred from name similarity.</t>
        </is>
      </c>
      <c r="L486" s="73" t="inlineStr">
        <is>
          <t>https://tsar.jrc.ec.europa.eu/index.php/test-method/tm2016-10</t>
        </is>
      </c>
      <c r="M486" s="69" t="inlineStr">
        <is>
          <t>run-009</t>
        </is>
      </c>
    </row>
    <row r="487" ht="20.1" customHeight="1">
      <c r="A487" s="69" t="inlineStr">
        <is>
          <t>run-009-B2-0486</t>
        </is>
      </c>
      <c r="B487" s="145" t="n">
        <v>46260.27039351852</v>
      </c>
      <c r="C487" s="71" t="inlineStr">
        <is>
          <t>TM2016-10</t>
        </is>
      </c>
      <c r="D487" s="69" t="inlineStr">
        <is>
          <t>AI</t>
        </is>
      </c>
      <c r="E487" s="69" t="inlineStr">
        <is>
          <t>gpt-5.6-sol</t>
        </is>
      </c>
      <c r="F487" s="69" t="inlineStr">
        <is>
          <t>Core</t>
        </is>
      </c>
      <c r="G487" s="72" t="inlineStr">
        <is>
          <t>lineage_evidence</t>
        </is>
      </c>
      <c r="H487" s="73" t="n"/>
      <c r="I487" s="73" t="inlineStr">
        <is>
          <t>No explicit cross-TM predecessor/successor/resubmission relationship was identified; no lineage is inferred from name similarity.</t>
        </is>
      </c>
      <c r="J487" s="72" t="inlineStr">
        <is>
          <t>B2 verification correction</t>
        </is>
      </c>
      <c r="K487" s="73" t="inlineStr">
        <is>
          <t>No explicit cross-TM predecessor/successor/resubmission relationship was identified; no lineage is inferred from name similarity.</t>
        </is>
      </c>
      <c r="L487" s="73" t="inlineStr">
        <is>
          <t>https://tsar.jrc.ec.europa.eu/index.php/test-method/tm2016-10</t>
        </is>
      </c>
      <c r="M487" s="69" t="inlineStr">
        <is>
          <t>run-009</t>
        </is>
      </c>
    </row>
    <row r="488" ht="20.1" customHeight="1">
      <c r="A488" s="69" t="inlineStr">
        <is>
          <t>run-009-B2-0487</t>
        </is>
      </c>
      <c r="B488" s="145" t="n">
        <v>46260.27039351852</v>
      </c>
      <c r="C488" s="71" t="inlineStr">
        <is>
          <t>TM2016-10</t>
        </is>
      </c>
      <c r="D488" s="69" t="inlineStr">
        <is>
          <t>AI</t>
        </is>
      </c>
      <c r="E488" s="69" t="inlineStr">
        <is>
          <t>gpt-5.6-sol</t>
        </is>
      </c>
      <c r="F488" s="69" t="inlineStr">
        <is>
          <t>Core</t>
        </is>
      </c>
      <c r="G488" s="72" t="inlineStr">
        <is>
          <t>Three_R_category</t>
        </is>
      </c>
      <c r="H488" s="73" t="n"/>
      <c r="I488" s="73" t="inlineStr">
        <is>
          <t>Unknown</t>
        </is>
      </c>
      <c r="J488" s="72" t="inlineStr">
        <is>
          <t>B2 verification correction</t>
        </is>
      </c>
      <c r="K488" s="73" t="inlineStr">
        <is>
          <t>No strict 3Rs contribution is assigned without an explicit evidence-supported Replacement, Reduction or Refinement claim.</t>
        </is>
      </c>
      <c r="L488" s="73" t="inlineStr">
        <is>
          <t>https://tsar.jrc.ec.europa.eu/index.php/test-method/tm2016-10</t>
        </is>
      </c>
      <c r="M488" s="69" t="inlineStr">
        <is>
          <t>run-009</t>
        </is>
      </c>
    </row>
    <row r="489" ht="20.1" customHeight="1">
      <c r="A489" s="69" t="inlineStr">
        <is>
          <t>run-009-B2-0488</t>
        </is>
      </c>
      <c r="B489" s="145" t="n">
        <v>46260.27039351852</v>
      </c>
      <c r="C489" s="71" t="inlineStr">
        <is>
          <t>TM2016-10</t>
        </is>
      </c>
      <c r="D489" s="69" t="inlineStr">
        <is>
          <t>AI</t>
        </is>
      </c>
      <c r="E489" s="69" t="inlineStr">
        <is>
          <t>gpt-5.6-sol</t>
        </is>
      </c>
      <c r="F489" s="69" t="inlineStr">
        <is>
          <t>Core</t>
        </is>
      </c>
      <c r="G489" s="72" t="inlineStr">
        <is>
          <t>bottleneck_applicability_domain_signal</t>
        </is>
      </c>
      <c r="H489" s="73" t="n">
        <v>0</v>
      </c>
      <c r="I489" s="73" t="n">
        <v>1</v>
      </c>
      <c r="J489" s="72" t="inlineStr">
        <is>
          <t>B2 verification correction</t>
        </is>
      </c>
      <c r="K489" s="73" t="inlineStr">
        <is>
          <t>Explicit source text supports a applicability domain bottleneck; the final binary signal is set to 1.</t>
        </is>
      </c>
      <c r="L489" s="73" t="inlineStr">
        <is>
          <t>https://tsar.jrc.ec.europa.eu/index.php/test-method/tm2016-10</t>
        </is>
      </c>
      <c r="M489" s="69" t="inlineStr">
        <is>
          <t>run-009</t>
        </is>
      </c>
    </row>
    <row r="490" ht="20.1" customHeight="1">
      <c r="A490" s="69" t="inlineStr">
        <is>
          <t>run-009-B2-0489</t>
        </is>
      </c>
      <c r="B490" s="145" t="n">
        <v>46260.27039351852</v>
      </c>
      <c r="C490" s="71" t="inlineStr">
        <is>
          <t>TM2016-10</t>
        </is>
      </c>
      <c r="D490" s="69" t="inlineStr">
        <is>
          <t>AI</t>
        </is>
      </c>
      <c r="E490" s="69" t="inlineStr">
        <is>
          <t>gpt-5.6-sol</t>
        </is>
      </c>
      <c r="F490" s="69" t="inlineStr">
        <is>
          <t>Core</t>
        </is>
      </c>
      <c r="G490" s="72" t="inlineStr">
        <is>
          <t>bottleneck_mechanistic_relevance_signal</t>
        </is>
      </c>
      <c r="H490" s="73" t="n">
        <v>1</v>
      </c>
      <c r="I490" s="73" t="n">
        <v>0</v>
      </c>
      <c r="J490" s="72" t="inlineStr">
        <is>
          <t>B2 verification correction</t>
        </is>
      </c>
      <c r="K490" s="73" t="inlineStr">
        <is>
          <t>No explicit source-backed mechanistic relevance barrier was identified after B2 review; the signal is set to 0.</t>
        </is>
      </c>
      <c r="L490" s="73" t="inlineStr">
        <is>
          <t>https://tsar.jrc.ec.europa.eu/index.php/test-method/tm2016-10</t>
        </is>
      </c>
      <c r="M490" s="69" t="inlineStr">
        <is>
          <t>run-009</t>
        </is>
      </c>
    </row>
    <row r="491" ht="20.1" customHeight="1">
      <c r="A491" s="69" t="inlineStr">
        <is>
          <t>run-009-B2-0490</t>
        </is>
      </c>
      <c r="B491" s="145" t="n">
        <v>46260.27039351852</v>
      </c>
      <c r="C491" s="71" t="inlineStr">
        <is>
          <t>TM2016-10</t>
        </is>
      </c>
      <c r="D491" s="69" t="inlineStr">
        <is>
          <t>AI</t>
        </is>
      </c>
      <c r="E491" s="69" t="inlineStr">
        <is>
          <t>gpt-5.6-sol</t>
        </is>
      </c>
      <c r="F491" s="69" t="inlineStr">
        <is>
          <t>Core</t>
        </is>
      </c>
      <c r="G491" s="72" t="inlineStr">
        <is>
          <t>Core_Verification_Check</t>
        </is>
      </c>
      <c r="H491" s="73" t="inlineStr">
        <is>
          <t>Not Reviewed</t>
        </is>
      </c>
      <c r="I491" s="73" t="inlineStr">
        <is>
          <t>AI Reviewed</t>
        </is>
      </c>
      <c r="J491" s="72" t="inlineStr">
        <is>
          <t>B2 verification status</t>
        </is>
      </c>
      <c r="K491" s="73" t="inlineStr">
        <is>
          <t>B2 scientific verification completed for this TM; run-level provenance is stored in the central JSONL.</t>
        </is>
      </c>
      <c r="L491" s="73" t="inlineStr">
        <is>
          <t>https://tsar.jrc.ec.europa.eu/index.php/test-method/tm2016-10</t>
        </is>
      </c>
      <c r="M491" s="69" t="inlineStr">
        <is>
          <t>run-009</t>
        </is>
      </c>
    </row>
    <row r="492" ht="20.1" customHeight="1">
      <c r="A492" s="69" t="inlineStr">
        <is>
          <t>run-009-B2-0491</t>
        </is>
      </c>
      <c r="B492" s="145" t="n">
        <v>46260.27040509259</v>
      </c>
      <c r="C492" s="71" t="inlineStr">
        <is>
          <t>TM2011-15</t>
        </is>
      </c>
      <c r="D492" s="69" t="inlineStr">
        <is>
          <t>AI</t>
        </is>
      </c>
      <c r="E492" s="69" t="inlineStr">
        <is>
          <t>gpt-5.6-sol</t>
        </is>
      </c>
      <c r="F492" s="69" t="inlineStr">
        <is>
          <t>Core</t>
        </is>
      </c>
      <c r="G492" s="72" t="inlineStr">
        <is>
          <t>Bottlenecks_explained</t>
        </is>
      </c>
      <c r="H492" s="73" t="n"/>
      <c r="I492" s="73" t="inlineStr">
        <is>
          <t>[Applicability domain] Recommendation | Not applicable | | Status: some identified bottlenecks are historical or may have been resolved by later progression; individual signal text should be read with the dated source record.</t>
        </is>
      </c>
      <c r="J492" s="72" t="inlineStr">
        <is>
          <t>B2 verification correction</t>
        </is>
      </c>
      <c r="K492" s="73" t="inlineStr">
        <is>
          <t>B2 synthesised only explicit evidence-backed barriers/limitations; lifecycle status alone was not treated as a bottleneck.</t>
        </is>
      </c>
      <c r="L492" s="73" t="inlineStr">
        <is>
          <t>https://tsar.jrc.ec.europa.eu/index.php/test-method/tm2011-15</t>
        </is>
      </c>
      <c r="M492" s="69" t="inlineStr">
        <is>
          <t>run-009</t>
        </is>
      </c>
    </row>
    <row r="493" ht="20.1" customHeight="1">
      <c r="A493" s="69" t="inlineStr">
        <is>
          <t>run-009-B2-0492</t>
        </is>
      </c>
      <c r="B493" s="145" t="n">
        <v>46260.27040509259</v>
      </c>
      <c r="C493" s="71" t="inlineStr">
        <is>
          <t>TM2011-15</t>
        </is>
      </c>
      <c r="D493" s="69" t="inlineStr">
        <is>
          <t>AI</t>
        </is>
      </c>
      <c r="E493" s="69" t="inlineStr">
        <is>
          <t>gpt-5.6-sol</t>
        </is>
      </c>
      <c r="F493" s="69" t="inlineStr">
        <is>
          <t>Core</t>
        </is>
      </c>
      <c r="G493" s="72" t="inlineStr">
        <is>
          <t>is_resubmission</t>
        </is>
      </c>
      <c r="H493" s="73" t="n"/>
      <c r="I493" s="73" t="n">
        <v>0</v>
      </c>
      <c r="J493" s="72" t="inlineStr">
        <is>
          <t>B2 verification correction</t>
        </is>
      </c>
      <c r="K493" s="73" t="inlineStr">
        <is>
          <t>No explicit cross-TM predecessor/successor/resubmission relationship was identified; no lineage is inferred from name similarity.</t>
        </is>
      </c>
      <c r="L493" s="73" t="inlineStr">
        <is>
          <t>https://tsar.jrc.ec.europa.eu/index.php/test-method/tm2011-15</t>
        </is>
      </c>
      <c r="M493" s="69" t="inlineStr">
        <is>
          <t>run-009</t>
        </is>
      </c>
    </row>
    <row r="494" ht="20.1" customHeight="1">
      <c r="A494" s="69" t="inlineStr">
        <is>
          <t>run-009-B2-0493</t>
        </is>
      </c>
      <c r="B494" s="145" t="n">
        <v>46260.27040509259</v>
      </c>
      <c r="C494" s="71" t="inlineStr">
        <is>
          <t>TM2011-15</t>
        </is>
      </c>
      <c r="D494" s="69" t="inlineStr">
        <is>
          <t>AI</t>
        </is>
      </c>
      <c r="E494" s="69" t="inlineStr">
        <is>
          <t>gpt-5.6-sol</t>
        </is>
      </c>
      <c r="F494" s="69" t="inlineStr">
        <is>
          <t>Core</t>
        </is>
      </c>
      <c r="G494" s="72" t="inlineStr">
        <is>
          <t>resubmission_generation</t>
        </is>
      </c>
      <c r="H494" s="73" t="n"/>
      <c r="I494" s="73" t="n">
        <v>0</v>
      </c>
      <c r="J494" s="72" t="inlineStr">
        <is>
          <t>B2 verification correction</t>
        </is>
      </c>
      <c r="K494" s="73" t="inlineStr">
        <is>
          <t>No explicit cross-TM predecessor/successor/resubmission relationship was identified; no lineage is inferred from name similarity.</t>
        </is>
      </c>
      <c r="L494" s="73" t="inlineStr">
        <is>
          <t>https://tsar.jrc.ec.europa.eu/index.php/test-method/tm2011-15</t>
        </is>
      </c>
      <c r="M494" s="69" t="inlineStr">
        <is>
          <t>run-009</t>
        </is>
      </c>
    </row>
    <row r="495" ht="20.1" customHeight="1">
      <c r="A495" s="69" t="inlineStr">
        <is>
          <t>run-009-B2-0494</t>
        </is>
      </c>
      <c r="B495" s="145" t="n">
        <v>46260.27040509259</v>
      </c>
      <c r="C495" s="71" t="inlineStr">
        <is>
          <t>TM2011-15</t>
        </is>
      </c>
      <c r="D495" s="69" t="inlineStr">
        <is>
          <t>AI</t>
        </is>
      </c>
      <c r="E495" s="69" t="inlineStr">
        <is>
          <t>gpt-5.6-sol</t>
        </is>
      </c>
      <c r="F495" s="69" t="inlineStr">
        <is>
          <t>Core</t>
        </is>
      </c>
      <c r="G495" s="72" t="inlineStr">
        <is>
          <t>resubmission_relationship_type</t>
        </is>
      </c>
      <c r="H495" s="73" t="n"/>
      <c r="I495" s="73" t="inlineStr">
        <is>
          <t>Original submission</t>
        </is>
      </c>
      <c r="J495" s="72" t="inlineStr">
        <is>
          <t>B2 verification correction</t>
        </is>
      </c>
      <c r="K495" s="73" t="inlineStr">
        <is>
          <t>No explicit cross-TM predecessor/successor/resubmission relationship was identified; no lineage is inferred from name similarity.</t>
        </is>
      </c>
      <c r="L495" s="73" t="inlineStr">
        <is>
          <t>https://tsar.jrc.ec.europa.eu/index.php/test-method/tm2011-15</t>
        </is>
      </c>
      <c r="M495" s="69" t="inlineStr">
        <is>
          <t>run-009</t>
        </is>
      </c>
    </row>
    <row r="496" ht="20.1" customHeight="1">
      <c r="A496" s="69" t="inlineStr">
        <is>
          <t>run-009-B2-0495</t>
        </is>
      </c>
      <c r="B496" s="145" t="n">
        <v>46260.27040509259</v>
      </c>
      <c r="C496" s="71" t="inlineStr">
        <is>
          <t>TM2011-15</t>
        </is>
      </c>
      <c r="D496" s="69" t="inlineStr">
        <is>
          <t>AI</t>
        </is>
      </c>
      <c r="E496" s="69" t="inlineStr">
        <is>
          <t>gpt-5.6-sol</t>
        </is>
      </c>
      <c r="F496" s="69" t="inlineStr">
        <is>
          <t>Core</t>
        </is>
      </c>
      <c r="G496" s="72" t="inlineStr">
        <is>
          <t>lineage_evidence</t>
        </is>
      </c>
      <c r="H496" s="73" t="n"/>
      <c r="I496" s="73" t="inlineStr">
        <is>
          <t>No explicit cross-TM predecessor/successor/resubmission relationship was identified; no lineage is inferred from name similarity.</t>
        </is>
      </c>
      <c r="J496" s="72" t="inlineStr">
        <is>
          <t>B2 verification correction</t>
        </is>
      </c>
      <c r="K496" s="73" t="inlineStr">
        <is>
          <t>No explicit cross-TM predecessor/successor/resubmission relationship was identified; no lineage is inferred from name similarity.</t>
        </is>
      </c>
      <c r="L496" s="73" t="inlineStr">
        <is>
          <t>https://tsar.jrc.ec.europa.eu/index.php/test-method/tm2011-15</t>
        </is>
      </c>
      <c r="M496" s="69" t="inlineStr">
        <is>
          <t>run-009</t>
        </is>
      </c>
    </row>
    <row r="497" ht="20.1" customHeight="1">
      <c r="A497" s="69" t="inlineStr">
        <is>
          <t>run-009-B2-0496</t>
        </is>
      </c>
      <c r="B497" s="145" t="n">
        <v>46260.27040509259</v>
      </c>
      <c r="C497" s="71" t="inlineStr">
        <is>
          <t>TM2011-15</t>
        </is>
      </c>
      <c r="D497" s="69" t="inlineStr">
        <is>
          <t>AI</t>
        </is>
      </c>
      <c r="E497" s="69" t="inlineStr">
        <is>
          <t>gpt-5.6-sol</t>
        </is>
      </c>
      <c r="F497" s="69" t="inlineStr">
        <is>
          <t>Core</t>
        </is>
      </c>
      <c r="G497" s="72" t="inlineStr">
        <is>
          <t>Three_R_category</t>
        </is>
      </c>
      <c r="H497" s="73" t="n"/>
      <c r="I497" s="73" t="inlineStr">
        <is>
          <t>Unknown</t>
        </is>
      </c>
      <c r="J497" s="72" t="inlineStr">
        <is>
          <t>B2 verification correction</t>
        </is>
      </c>
      <c r="K497" s="73" t="inlineStr">
        <is>
          <t>No strict 3Rs contribution is assigned without an explicit evidence-supported Replacement, Reduction or Refinement claim.</t>
        </is>
      </c>
      <c r="L497" s="73" t="inlineStr">
        <is>
          <t>https://tsar.jrc.ec.europa.eu/index.php/test-method/tm2011-15</t>
        </is>
      </c>
      <c r="M497" s="69" t="inlineStr">
        <is>
          <t>run-009</t>
        </is>
      </c>
    </row>
    <row r="498" ht="20.1" customHeight="1">
      <c r="A498" s="69" t="inlineStr">
        <is>
          <t>run-009-B2-0497</t>
        </is>
      </c>
      <c r="B498" s="145" t="n">
        <v>46260.27040509259</v>
      </c>
      <c r="C498" s="71" t="inlineStr">
        <is>
          <t>TM2011-15</t>
        </is>
      </c>
      <c r="D498" s="69" t="inlineStr">
        <is>
          <t>AI</t>
        </is>
      </c>
      <c r="E498" s="69" t="inlineStr">
        <is>
          <t>gpt-5.6-sol</t>
        </is>
      </c>
      <c r="F498" s="69" t="inlineStr">
        <is>
          <t>Core</t>
        </is>
      </c>
      <c r="G498" s="72" t="inlineStr">
        <is>
          <t>bottleneck_applicability_domain_signal</t>
        </is>
      </c>
      <c r="H498" s="73" t="n">
        <v>0</v>
      </c>
      <c r="I498" s="73" t="n">
        <v>1</v>
      </c>
      <c r="J498" s="72" t="inlineStr">
        <is>
          <t>B2 verification correction</t>
        </is>
      </c>
      <c r="K498" s="73" t="inlineStr">
        <is>
          <t>Explicit source text supports a applicability domain bottleneck; the final binary signal is set to 1.</t>
        </is>
      </c>
      <c r="L498" s="73" t="inlineStr">
        <is>
          <t>https://tsar.jrc.ec.europa.eu/index.php/test-method/tm2011-15</t>
        </is>
      </c>
      <c r="M498" s="69" t="inlineStr">
        <is>
          <t>run-009</t>
        </is>
      </c>
    </row>
    <row r="499" ht="20.1" customHeight="1">
      <c r="A499" s="69" t="inlineStr">
        <is>
          <t>run-009-B2-0498</t>
        </is>
      </c>
      <c r="B499" s="145" t="n">
        <v>46260.27040509259</v>
      </c>
      <c r="C499" s="71" t="inlineStr">
        <is>
          <t>TM2011-15</t>
        </is>
      </c>
      <c r="D499" s="69" t="inlineStr">
        <is>
          <t>AI</t>
        </is>
      </c>
      <c r="E499" s="69" t="inlineStr">
        <is>
          <t>gpt-5.6-sol</t>
        </is>
      </c>
      <c r="F499" s="69" t="inlineStr">
        <is>
          <t>Core</t>
        </is>
      </c>
      <c r="G499" s="72" t="inlineStr">
        <is>
          <t>Core_Verification_Check</t>
        </is>
      </c>
      <c r="H499" s="73" t="inlineStr">
        <is>
          <t>Not Reviewed</t>
        </is>
      </c>
      <c r="I499" s="73" t="inlineStr">
        <is>
          <t>AI Reviewed</t>
        </is>
      </c>
      <c r="J499" s="72" t="inlineStr">
        <is>
          <t>B2 verification status</t>
        </is>
      </c>
      <c r="K499" s="73" t="inlineStr">
        <is>
          <t>B2 scientific verification completed for this TM; run-level provenance is stored in the central JSONL.</t>
        </is>
      </c>
      <c r="L499" s="73" t="inlineStr">
        <is>
          <t>https://tsar.jrc.ec.europa.eu/index.php/test-method/tm2011-15</t>
        </is>
      </c>
      <c r="M499" s="69" t="inlineStr">
        <is>
          <t>run-009</t>
        </is>
      </c>
    </row>
    <row r="500" ht="20.1" customHeight="1">
      <c r="A500" s="69" t="inlineStr">
        <is>
          <t>run-009-B2-0499</t>
        </is>
      </c>
      <c r="B500" s="145" t="n">
        <v>46260.27041666667</v>
      </c>
      <c r="C500" s="71" t="inlineStr">
        <is>
          <t>TM2012-07</t>
        </is>
      </c>
      <c r="D500" s="69" t="inlineStr">
        <is>
          <t>AI</t>
        </is>
      </c>
      <c r="E500" s="69" t="inlineStr">
        <is>
          <t>gpt-5.6-sol</t>
        </is>
      </c>
      <c r="F500" s="69" t="inlineStr">
        <is>
          <t>Core</t>
        </is>
      </c>
      <c r="G500" s="72" t="inlineStr">
        <is>
          <t>Bottlenecks_explained</t>
        </is>
      </c>
      <c r="H500" s="73" t="n"/>
      <c r="I500" s="73" t="inlineStr">
        <is>
          <t>[Applicability domain] Peer-review | Not applicable | | Status: some identified bottlenecks are historical or may have been resolved by later progression; individual signal text should be read with the dated source record.</t>
        </is>
      </c>
      <c r="J500" s="72" t="inlineStr">
        <is>
          <t>B2 verification correction</t>
        </is>
      </c>
      <c r="K500" s="73" t="inlineStr">
        <is>
          <t>B2 synthesised only explicit evidence-backed barriers/limitations; lifecycle status alone was not treated as a bottleneck.</t>
        </is>
      </c>
      <c r="L500" s="73" t="inlineStr">
        <is>
          <t>https://tsar.jrc.ec.europa.eu/index.php/test-method/tm2012-07</t>
        </is>
      </c>
      <c r="M500" s="69" t="inlineStr">
        <is>
          <t>run-009</t>
        </is>
      </c>
    </row>
    <row r="501" ht="20.1" customHeight="1">
      <c r="A501" s="69" t="inlineStr">
        <is>
          <t>run-009-B2-0500</t>
        </is>
      </c>
      <c r="B501" s="145" t="n">
        <v>46260.27041666667</v>
      </c>
      <c r="C501" s="71" t="inlineStr">
        <is>
          <t>TM2012-07</t>
        </is>
      </c>
      <c r="D501" s="69" t="inlineStr">
        <is>
          <t>AI</t>
        </is>
      </c>
      <c r="E501" s="69" t="inlineStr">
        <is>
          <t>gpt-5.6-sol</t>
        </is>
      </c>
      <c r="F501" s="69" t="inlineStr">
        <is>
          <t>Core</t>
        </is>
      </c>
      <c r="G501" s="72" t="inlineStr">
        <is>
          <t>is_resubmission</t>
        </is>
      </c>
      <c r="H501" s="73" t="n"/>
      <c r="I501" s="73" t="n">
        <v>0</v>
      </c>
      <c r="J501" s="72" t="inlineStr">
        <is>
          <t>B2 verification correction</t>
        </is>
      </c>
      <c r="K501" s="73" t="inlineStr">
        <is>
          <t>No explicit cross-TM predecessor/successor/resubmission relationship was identified; no lineage is inferred from name similarity.</t>
        </is>
      </c>
      <c r="L501" s="73" t="inlineStr">
        <is>
          <t>https://tsar.jrc.ec.europa.eu/index.php/test-method/tm2012-07</t>
        </is>
      </c>
      <c r="M501" s="69" t="inlineStr">
        <is>
          <t>run-009</t>
        </is>
      </c>
    </row>
    <row r="502" ht="20.1" customHeight="1">
      <c r="A502" s="69" t="inlineStr">
        <is>
          <t>run-009-B2-0501</t>
        </is>
      </c>
      <c r="B502" s="145" t="n">
        <v>46260.27041666667</v>
      </c>
      <c r="C502" s="71" t="inlineStr">
        <is>
          <t>TM2012-07</t>
        </is>
      </c>
      <c r="D502" s="69" t="inlineStr">
        <is>
          <t>AI</t>
        </is>
      </c>
      <c r="E502" s="69" t="inlineStr">
        <is>
          <t>gpt-5.6-sol</t>
        </is>
      </c>
      <c r="F502" s="69" t="inlineStr">
        <is>
          <t>Core</t>
        </is>
      </c>
      <c r="G502" s="72" t="inlineStr">
        <is>
          <t>resubmission_generation</t>
        </is>
      </c>
      <c r="H502" s="73" t="n"/>
      <c r="I502" s="73" t="n">
        <v>0</v>
      </c>
      <c r="J502" s="72" t="inlineStr">
        <is>
          <t>B2 verification correction</t>
        </is>
      </c>
      <c r="K502" s="73" t="inlineStr">
        <is>
          <t>No explicit cross-TM predecessor/successor/resubmission relationship was identified; no lineage is inferred from name similarity.</t>
        </is>
      </c>
      <c r="L502" s="73" t="inlineStr">
        <is>
          <t>https://tsar.jrc.ec.europa.eu/index.php/test-method/tm2012-07</t>
        </is>
      </c>
      <c r="M502" s="69" t="inlineStr">
        <is>
          <t>run-009</t>
        </is>
      </c>
    </row>
    <row r="503" ht="20.1" customHeight="1">
      <c r="A503" s="69" t="inlineStr">
        <is>
          <t>run-009-B2-0502</t>
        </is>
      </c>
      <c r="B503" s="145" t="n">
        <v>46260.27041666667</v>
      </c>
      <c r="C503" s="71" t="inlineStr">
        <is>
          <t>TM2012-07</t>
        </is>
      </c>
      <c r="D503" s="69" t="inlineStr">
        <is>
          <t>AI</t>
        </is>
      </c>
      <c r="E503" s="69" t="inlineStr">
        <is>
          <t>gpt-5.6-sol</t>
        </is>
      </c>
      <c r="F503" s="69" t="inlineStr">
        <is>
          <t>Core</t>
        </is>
      </c>
      <c r="G503" s="72" t="inlineStr">
        <is>
          <t>resubmission_relationship_type</t>
        </is>
      </c>
      <c r="H503" s="73" t="n"/>
      <c r="I503" s="73" t="inlineStr">
        <is>
          <t>Original submission</t>
        </is>
      </c>
      <c r="J503" s="72" t="inlineStr">
        <is>
          <t>B2 verification correction</t>
        </is>
      </c>
      <c r="K503" s="73" t="inlineStr">
        <is>
          <t>No explicit cross-TM predecessor/successor/resubmission relationship was identified; no lineage is inferred from name similarity.</t>
        </is>
      </c>
      <c r="L503" s="73" t="inlineStr">
        <is>
          <t>https://tsar.jrc.ec.europa.eu/index.php/test-method/tm2012-07</t>
        </is>
      </c>
      <c r="M503" s="69" t="inlineStr">
        <is>
          <t>run-009</t>
        </is>
      </c>
    </row>
    <row r="504" ht="20.1" customHeight="1">
      <c r="A504" s="69" t="inlineStr">
        <is>
          <t>run-009-B2-0503</t>
        </is>
      </c>
      <c r="B504" s="145" t="n">
        <v>46260.27041666667</v>
      </c>
      <c r="C504" s="71" t="inlineStr">
        <is>
          <t>TM2012-07</t>
        </is>
      </c>
      <c r="D504" s="69" t="inlineStr">
        <is>
          <t>AI</t>
        </is>
      </c>
      <c r="E504" s="69" t="inlineStr">
        <is>
          <t>gpt-5.6-sol</t>
        </is>
      </c>
      <c r="F504" s="69" t="inlineStr">
        <is>
          <t>Core</t>
        </is>
      </c>
      <c r="G504" s="72" t="inlineStr">
        <is>
          <t>lineage_evidence</t>
        </is>
      </c>
      <c r="H504" s="73" t="n"/>
      <c r="I504" s="73" t="inlineStr">
        <is>
          <t>No explicit cross-TM predecessor/successor/resubmission relationship was identified; no lineage is inferred from name similarity.</t>
        </is>
      </c>
      <c r="J504" s="72" t="inlineStr">
        <is>
          <t>B2 verification correction</t>
        </is>
      </c>
      <c r="K504" s="73" t="inlineStr">
        <is>
          <t>No explicit cross-TM predecessor/successor/resubmission relationship was identified; no lineage is inferred from name similarity.</t>
        </is>
      </c>
      <c r="L504" s="73" t="inlineStr">
        <is>
          <t>https://tsar.jrc.ec.europa.eu/index.php/test-method/tm2012-07</t>
        </is>
      </c>
      <c r="M504" s="69" t="inlineStr">
        <is>
          <t>run-009</t>
        </is>
      </c>
    </row>
    <row r="505" ht="20.1" customHeight="1">
      <c r="A505" s="69" t="inlineStr">
        <is>
          <t>run-009-B2-0504</t>
        </is>
      </c>
      <c r="B505" s="145" t="n">
        <v>46260.27041666667</v>
      </c>
      <c r="C505" s="71" t="inlineStr">
        <is>
          <t>TM2012-07</t>
        </is>
      </c>
      <c r="D505" s="69" t="inlineStr">
        <is>
          <t>AI</t>
        </is>
      </c>
      <c r="E505" s="69" t="inlineStr">
        <is>
          <t>gpt-5.6-sol</t>
        </is>
      </c>
      <c r="F505" s="69" t="inlineStr">
        <is>
          <t>Core</t>
        </is>
      </c>
      <c r="G505" s="72" t="inlineStr">
        <is>
          <t>Three_R_category</t>
        </is>
      </c>
      <c r="H505" s="73" t="n"/>
      <c r="I505" s="73" t="inlineStr">
        <is>
          <t>Unknown</t>
        </is>
      </c>
      <c r="J505" s="72" t="inlineStr">
        <is>
          <t>B2 verification correction</t>
        </is>
      </c>
      <c r="K505" s="73" t="inlineStr">
        <is>
          <t>No strict 3Rs contribution is assigned without an explicit evidence-supported Replacement, Reduction or Refinement claim.</t>
        </is>
      </c>
      <c r="L505" s="73" t="inlineStr">
        <is>
          <t>https://tsar.jrc.ec.europa.eu/index.php/test-method/tm2012-07</t>
        </is>
      </c>
      <c r="M505" s="69" t="inlineStr">
        <is>
          <t>run-009</t>
        </is>
      </c>
    </row>
    <row r="506" ht="20.1" customHeight="1">
      <c r="A506" s="69" t="inlineStr">
        <is>
          <t>run-009-B2-0505</t>
        </is>
      </c>
      <c r="B506" s="145" t="n">
        <v>46260.27041666667</v>
      </c>
      <c r="C506" s="71" t="inlineStr">
        <is>
          <t>TM2012-07</t>
        </is>
      </c>
      <c r="D506" s="69" t="inlineStr">
        <is>
          <t>AI</t>
        </is>
      </c>
      <c r="E506" s="69" t="inlineStr">
        <is>
          <t>gpt-5.6-sol</t>
        </is>
      </c>
      <c r="F506" s="69" t="inlineStr">
        <is>
          <t>Core</t>
        </is>
      </c>
      <c r="G506" s="72" t="inlineStr">
        <is>
          <t>bottleneck_applicability_domain_signal</t>
        </is>
      </c>
      <c r="H506" s="73" t="n">
        <v>0</v>
      </c>
      <c r="I506" s="73" t="n">
        <v>1</v>
      </c>
      <c r="J506" s="72" t="inlineStr">
        <is>
          <t>B2 verification correction</t>
        </is>
      </c>
      <c r="K506" s="73" t="inlineStr">
        <is>
          <t>Explicit source text supports a applicability domain bottleneck; the final binary signal is set to 1.</t>
        </is>
      </c>
      <c r="L506" s="73" t="inlineStr">
        <is>
          <t>https://tsar.jrc.ec.europa.eu/index.php/test-method/tm2012-07</t>
        </is>
      </c>
      <c r="M506" s="69" t="inlineStr">
        <is>
          <t>run-009</t>
        </is>
      </c>
    </row>
    <row r="507" ht="20.1" customHeight="1">
      <c r="A507" s="69" t="inlineStr">
        <is>
          <t>run-009-B2-0506</t>
        </is>
      </c>
      <c r="B507" s="145" t="n">
        <v>46260.27041666667</v>
      </c>
      <c r="C507" s="71" t="inlineStr">
        <is>
          <t>TM2012-07</t>
        </is>
      </c>
      <c r="D507" s="69" t="inlineStr">
        <is>
          <t>AI</t>
        </is>
      </c>
      <c r="E507" s="69" t="inlineStr">
        <is>
          <t>gpt-5.6-sol</t>
        </is>
      </c>
      <c r="F507" s="69" t="inlineStr">
        <is>
          <t>Core</t>
        </is>
      </c>
      <c r="G507" s="72" t="inlineStr">
        <is>
          <t>Core_Verification_Check</t>
        </is>
      </c>
      <c r="H507" s="73" t="inlineStr">
        <is>
          <t>Not Reviewed</t>
        </is>
      </c>
      <c r="I507" s="73" t="inlineStr">
        <is>
          <t>AI Reviewed</t>
        </is>
      </c>
      <c r="J507" s="72" t="inlineStr">
        <is>
          <t>B2 verification status</t>
        </is>
      </c>
      <c r="K507" s="73" t="inlineStr">
        <is>
          <t>B2 scientific verification completed for this TM; run-level provenance is stored in the central JSONL.</t>
        </is>
      </c>
      <c r="L507" s="73" t="inlineStr">
        <is>
          <t>https://tsar.jrc.ec.europa.eu/index.php/test-method/tm2012-07</t>
        </is>
      </c>
      <c r="M507" s="69" t="inlineStr">
        <is>
          <t>run-009</t>
        </is>
      </c>
    </row>
    <row r="508" ht="20.1" customHeight="1">
      <c r="A508" s="69" t="inlineStr">
        <is>
          <t>run-009-B2-0507</t>
        </is>
      </c>
      <c r="B508" s="145" t="n">
        <v>46260.27042824074</v>
      </c>
      <c r="C508" s="71" t="inlineStr">
        <is>
          <t>TM2008-17</t>
        </is>
      </c>
      <c r="D508" s="69" t="inlineStr">
        <is>
          <t>AI</t>
        </is>
      </c>
      <c r="E508" s="69" t="inlineStr">
        <is>
          <t>gpt-5.6-sol</t>
        </is>
      </c>
      <c r="F508" s="69" t="inlineStr">
        <is>
          <t>Core</t>
        </is>
      </c>
      <c r="G508" s="72" t="inlineStr">
        <is>
          <t>Bottlenecks_explained</t>
        </is>
      </c>
      <c r="H508" s="73" t="n"/>
      <c r="I508" s="73" t="inlineStr">
        <is>
          <t>[Applicability domain] Recommendation | Not applicable | | Status: some identified bottlenecks are historical or may have been resolved by later progression; individual signal text should be read with the dated source record.</t>
        </is>
      </c>
      <c r="J508" s="72" t="inlineStr">
        <is>
          <t>B2 verification correction</t>
        </is>
      </c>
      <c r="K508" s="73" t="inlineStr">
        <is>
          <t>B2 synthesised only explicit evidence-backed barriers/limitations; lifecycle status alone was not treated as a bottleneck.</t>
        </is>
      </c>
      <c r="L508" s="73" t="inlineStr">
        <is>
          <t>https://tsar.jrc.ec.europa.eu/index.php/test-method/tm2008-17</t>
        </is>
      </c>
      <c r="M508" s="69" t="inlineStr">
        <is>
          <t>run-009</t>
        </is>
      </c>
    </row>
    <row r="509" ht="20.1" customHeight="1">
      <c r="A509" s="69" t="inlineStr">
        <is>
          <t>run-009-B2-0508</t>
        </is>
      </c>
      <c r="B509" s="145" t="n">
        <v>46260.27042824074</v>
      </c>
      <c r="C509" s="71" t="inlineStr">
        <is>
          <t>TM2008-17</t>
        </is>
      </c>
      <c r="D509" s="69" t="inlineStr">
        <is>
          <t>AI</t>
        </is>
      </c>
      <c r="E509" s="69" t="inlineStr">
        <is>
          <t>gpt-5.6-sol</t>
        </is>
      </c>
      <c r="F509" s="69" t="inlineStr">
        <is>
          <t>Core</t>
        </is>
      </c>
      <c r="G509" s="72" t="inlineStr">
        <is>
          <t>is_resubmission</t>
        </is>
      </c>
      <c r="H509" s="73" t="n"/>
      <c r="I509" s="73" t="n">
        <v>0</v>
      </c>
      <c r="J509" s="72" t="inlineStr">
        <is>
          <t>B2 verification correction</t>
        </is>
      </c>
      <c r="K509" s="73" t="inlineStr">
        <is>
          <t>No explicit cross-TM predecessor/successor/resubmission relationship was identified; no lineage is inferred from name similarity.</t>
        </is>
      </c>
      <c r="L509" s="73" t="inlineStr">
        <is>
          <t>https://tsar.jrc.ec.europa.eu/index.php/test-method/tm2008-17</t>
        </is>
      </c>
      <c r="M509" s="69" t="inlineStr">
        <is>
          <t>run-009</t>
        </is>
      </c>
    </row>
    <row r="510" ht="20.1" customHeight="1">
      <c r="A510" s="69" t="inlineStr">
        <is>
          <t>run-009-B2-0509</t>
        </is>
      </c>
      <c r="B510" s="145" t="n">
        <v>46260.27042824074</v>
      </c>
      <c r="C510" s="71" t="inlineStr">
        <is>
          <t>TM2008-17</t>
        </is>
      </c>
      <c r="D510" s="69" t="inlineStr">
        <is>
          <t>AI</t>
        </is>
      </c>
      <c r="E510" s="69" t="inlineStr">
        <is>
          <t>gpt-5.6-sol</t>
        </is>
      </c>
      <c r="F510" s="69" t="inlineStr">
        <is>
          <t>Core</t>
        </is>
      </c>
      <c r="G510" s="72" t="inlineStr">
        <is>
          <t>resubmission_generation</t>
        </is>
      </c>
      <c r="H510" s="73" t="n"/>
      <c r="I510" s="73" t="n">
        <v>0</v>
      </c>
      <c r="J510" s="72" t="inlineStr">
        <is>
          <t>B2 verification correction</t>
        </is>
      </c>
      <c r="K510" s="73" t="inlineStr">
        <is>
          <t>No explicit cross-TM predecessor/successor/resubmission relationship was identified; no lineage is inferred from name similarity.</t>
        </is>
      </c>
      <c r="L510" s="73" t="inlineStr">
        <is>
          <t>https://tsar.jrc.ec.europa.eu/index.php/test-method/tm2008-17</t>
        </is>
      </c>
      <c r="M510" s="69" t="inlineStr">
        <is>
          <t>run-009</t>
        </is>
      </c>
    </row>
    <row r="511" ht="20.1" customHeight="1">
      <c r="A511" s="69" t="inlineStr">
        <is>
          <t>run-009-B2-0510</t>
        </is>
      </c>
      <c r="B511" s="145" t="n">
        <v>46260.27042824074</v>
      </c>
      <c r="C511" s="71" t="inlineStr">
        <is>
          <t>TM2008-17</t>
        </is>
      </c>
      <c r="D511" s="69" t="inlineStr">
        <is>
          <t>AI</t>
        </is>
      </c>
      <c r="E511" s="69" t="inlineStr">
        <is>
          <t>gpt-5.6-sol</t>
        </is>
      </c>
      <c r="F511" s="69" t="inlineStr">
        <is>
          <t>Core</t>
        </is>
      </c>
      <c r="G511" s="72" t="inlineStr">
        <is>
          <t>resubmission_relationship_type</t>
        </is>
      </c>
      <c r="H511" s="73" t="n"/>
      <c r="I511" s="73" t="inlineStr">
        <is>
          <t>Original submission</t>
        </is>
      </c>
      <c r="J511" s="72" t="inlineStr">
        <is>
          <t>B2 verification correction</t>
        </is>
      </c>
      <c r="K511" s="73" t="inlineStr">
        <is>
          <t>No explicit cross-TM predecessor/successor/resubmission relationship was identified; no lineage is inferred from name similarity.</t>
        </is>
      </c>
      <c r="L511" s="73" t="inlineStr">
        <is>
          <t>https://tsar.jrc.ec.europa.eu/index.php/test-method/tm2008-17</t>
        </is>
      </c>
      <c r="M511" s="69" t="inlineStr">
        <is>
          <t>run-009</t>
        </is>
      </c>
    </row>
    <row r="512" ht="20.1" customHeight="1">
      <c r="A512" s="69" t="inlineStr">
        <is>
          <t>run-009-B2-0511</t>
        </is>
      </c>
      <c r="B512" s="145" t="n">
        <v>46260.27042824074</v>
      </c>
      <c r="C512" s="71" t="inlineStr">
        <is>
          <t>TM2008-17</t>
        </is>
      </c>
      <c r="D512" s="69" t="inlineStr">
        <is>
          <t>AI</t>
        </is>
      </c>
      <c r="E512" s="69" t="inlineStr">
        <is>
          <t>gpt-5.6-sol</t>
        </is>
      </c>
      <c r="F512" s="69" t="inlineStr">
        <is>
          <t>Core</t>
        </is>
      </c>
      <c r="G512" s="72" t="inlineStr">
        <is>
          <t>lineage_evidence</t>
        </is>
      </c>
      <c r="H512" s="73" t="n"/>
      <c r="I512" s="73" t="inlineStr">
        <is>
          <t>No explicit cross-TM predecessor/successor/resubmission relationship was identified; no lineage is inferred from name similarity.</t>
        </is>
      </c>
      <c r="J512" s="72" t="inlineStr">
        <is>
          <t>B2 verification correction</t>
        </is>
      </c>
      <c r="K512" s="73" t="inlineStr">
        <is>
          <t>No explicit cross-TM predecessor/successor/resubmission relationship was identified; no lineage is inferred from name similarity.</t>
        </is>
      </c>
      <c r="L512" s="73" t="inlineStr">
        <is>
          <t>https://tsar.jrc.ec.europa.eu/index.php/test-method/tm2008-17</t>
        </is>
      </c>
      <c r="M512" s="69" t="inlineStr">
        <is>
          <t>run-009</t>
        </is>
      </c>
    </row>
    <row r="513" ht="20.1" customHeight="1">
      <c r="A513" s="69" t="inlineStr">
        <is>
          <t>run-009-B2-0512</t>
        </is>
      </c>
      <c r="B513" s="145" t="n">
        <v>46260.27042824074</v>
      </c>
      <c r="C513" s="71" t="inlineStr">
        <is>
          <t>TM2008-17</t>
        </is>
      </c>
      <c r="D513" s="69" t="inlineStr">
        <is>
          <t>AI</t>
        </is>
      </c>
      <c r="E513" s="69" t="inlineStr">
        <is>
          <t>gpt-5.6-sol</t>
        </is>
      </c>
      <c r="F513" s="69" t="inlineStr">
        <is>
          <t>Core</t>
        </is>
      </c>
      <c r="G513" s="72" t="inlineStr">
        <is>
          <t>Three_R_category</t>
        </is>
      </c>
      <c r="H513" s="73" t="n"/>
      <c r="I513" s="73" t="inlineStr">
        <is>
          <t>Unknown</t>
        </is>
      </c>
      <c r="J513" s="72" t="inlineStr">
        <is>
          <t>B2 verification correction</t>
        </is>
      </c>
      <c r="K513" s="73" t="inlineStr">
        <is>
          <t>No strict 3Rs contribution is assigned without an explicit evidence-supported Replacement, Reduction or Refinement claim.</t>
        </is>
      </c>
      <c r="L513" s="73" t="inlineStr">
        <is>
          <t>https://tsar.jrc.ec.europa.eu/index.php/test-method/tm2008-17</t>
        </is>
      </c>
      <c r="M513" s="69" t="inlineStr">
        <is>
          <t>run-009</t>
        </is>
      </c>
    </row>
    <row r="514" ht="20.1" customHeight="1">
      <c r="A514" s="69" t="inlineStr">
        <is>
          <t>run-009-B2-0513</t>
        </is>
      </c>
      <c r="B514" s="145" t="n">
        <v>46260.27042824074</v>
      </c>
      <c r="C514" s="71" t="inlineStr">
        <is>
          <t>TM2008-17</t>
        </is>
      </c>
      <c r="D514" s="69" t="inlineStr">
        <is>
          <t>AI</t>
        </is>
      </c>
      <c r="E514" s="69" t="inlineStr">
        <is>
          <t>gpt-5.6-sol</t>
        </is>
      </c>
      <c r="F514" s="69" t="inlineStr">
        <is>
          <t>Core</t>
        </is>
      </c>
      <c r="G514" s="72" t="inlineStr">
        <is>
          <t>bottleneck_applicability_domain_signal</t>
        </is>
      </c>
      <c r="H514" s="73" t="n">
        <v>0</v>
      </c>
      <c r="I514" s="73" t="n">
        <v>1</v>
      </c>
      <c r="J514" s="72" t="inlineStr">
        <is>
          <t>B2 verification correction</t>
        </is>
      </c>
      <c r="K514" s="73" t="inlineStr">
        <is>
          <t>Explicit source text supports a applicability domain bottleneck; the final binary signal is set to 1.</t>
        </is>
      </c>
      <c r="L514" s="73" t="inlineStr">
        <is>
          <t>https://tsar.jrc.ec.europa.eu/index.php/test-method/tm2008-17</t>
        </is>
      </c>
      <c r="M514" s="69" t="inlineStr">
        <is>
          <t>run-009</t>
        </is>
      </c>
    </row>
    <row r="515" ht="20.1" customHeight="1">
      <c r="A515" s="69" t="inlineStr">
        <is>
          <t>run-009-B2-0514</t>
        </is>
      </c>
      <c r="B515" s="145" t="n">
        <v>46260.27042824074</v>
      </c>
      <c r="C515" s="71" t="inlineStr">
        <is>
          <t>TM2008-17</t>
        </is>
      </c>
      <c r="D515" s="69" t="inlineStr">
        <is>
          <t>AI</t>
        </is>
      </c>
      <c r="E515" s="69" t="inlineStr">
        <is>
          <t>gpt-5.6-sol</t>
        </is>
      </c>
      <c r="F515" s="69" t="inlineStr">
        <is>
          <t>Core</t>
        </is>
      </c>
      <c r="G515" s="72" t="inlineStr">
        <is>
          <t>Core_Verification_Check</t>
        </is>
      </c>
      <c r="H515" s="73" t="inlineStr">
        <is>
          <t>Not Reviewed</t>
        </is>
      </c>
      <c r="I515" s="73" t="inlineStr">
        <is>
          <t>AI Reviewed</t>
        </is>
      </c>
      <c r="J515" s="72" t="inlineStr">
        <is>
          <t>B2 verification status</t>
        </is>
      </c>
      <c r="K515" s="73" t="inlineStr">
        <is>
          <t>B2 scientific verification completed for this TM; run-level provenance is stored in the central JSONL.</t>
        </is>
      </c>
      <c r="L515" s="73" t="inlineStr">
        <is>
          <t>https://tsar.jrc.ec.europa.eu/index.php/test-method/tm2008-17</t>
        </is>
      </c>
      <c r="M515" s="69" t="inlineStr">
        <is>
          <t>run-009</t>
        </is>
      </c>
    </row>
    <row r="516" ht="20.1" customHeight="1">
      <c r="A516" s="69" t="inlineStr">
        <is>
          <t>run-009-B2-0515</t>
        </is>
      </c>
      <c r="B516" s="145" t="n">
        <v>46260.27043981481</v>
      </c>
      <c r="C516" s="71" t="inlineStr">
        <is>
          <t>TM2016-12</t>
        </is>
      </c>
      <c r="D516" s="69" t="inlineStr">
        <is>
          <t>AI</t>
        </is>
      </c>
      <c r="E516" s="69" t="inlineStr">
        <is>
          <t>gpt-5.6-sol</t>
        </is>
      </c>
      <c r="F516" s="69" t="inlineStr">
        <is>
          <t>Core</t>
        </is>
      </c>
      <c r="G516" s="72" t="inlineStr">
        <is>
          <t>Bottlenecks_explained</t>
        </is>
      </c>
      <c r="H516" s="73" t="n"/>
      <c r="I516" s="73" t="inlineStr">
        <is>
          <t>[Applicability domain] Recommendation | Not applicable | | Status: some identified bottlenecks are historical or may have been resolved by later progression; individual signal text should be read with the dated source record.</t>
        </is>
      </c>
      <c r="J516" s="72" t="inlineStr">
        <is>
          <t>B2 verification correction</t>
        </is>
      </c>
      <c r="K516" s="73" t="inlineStr">
        <is>
          <t>B2 synthesised only explicit evidence-backed barriers/limitations; lifecycle status alone was not treated as a bottleneck.</t>
        </is>
      </c>
      <c r="L516" s="73" t="inlineStr">
        <is>
          <t>https://tsar.jrc.ec.europa.eu/index.php/test-method/tm2016-12</t>
        </is>
      </c>
      <c r="M516" s="69" t="inlineStr">
        <is>
          <t>run-009</t>
        </is>
      </c>
    </row>
    <row r="517" ht="20.1" customHeight="1">
      <c r="A517" s="69" t="inlineStr">
        <is>
          <t>run-009-B2-0516</t>
        </is>
      </c>
      <c r="B517" s="145" t="n">
        <v>46260.27043981481</v>
      </c>
      <c r="C517" s="71" t="inlineStr">
        <is>
          <t>TM2016-12</t>
        </is>
      </c>
      <c r="D517" s="69" t="inlineStr">
        <is>
          <t>AI</t>
        </is>
      </c>
      <c r="E517" s="69" t="inlineStr">
        <is>
          <t>gpt-5.6-sol</t>
        </is>
      </c>
      <c r="F517" s="69" t="inlineStr">
        <is>
          <t>Core</t>
        </is>
      </c>
      <c r="G517" s="72" t="inlineStr">
        <is>
          <t>is_resubmission</t>
        </is>
      </c>
      <c r="H517" s="73" t="n"/>
      <c r="I517" s="73" t="n">
        <v>0</v>
      </c>
      <c r="J517" s="72" t="inlineStr">
        <is>
          <t>B2 verification correction</t>
        </is>
      </c>
      <c r="K517" s="73" t="inlineStr">
        <is>
          <t>No explicit cross-TM predecessor/successor/resubmission relationship was identified; no lineage is inferred from name similarity.</t>
        </is>
      </c>
      <c r="L517" s="73" t="inlineStr">
        <is>
          <t>https://tsar.jrc.ec.europa.eu/index.php/test-method/tm2016-12</t>
        </is>
      </c>
      <c r="M517" s="69" t="inlineStr">
        <is>
          <t>run-009</t>
        </is>
      </c>
    </row>
    <row r="518" ht="20.1" customHeight="1">
      <c r="A518" s="69" t="inlineStr">
        <is>
          <t>run-009-B2-0517</t>
        </is>
      </c>
      <c r="B518" s="145" t="n">
        <v>46260.27043981481</v>
      </c>
      <c r="C518" s="71" t="inlineStr">
        <is>
          <t>TM2016-12</t>
        </is>
      </c>
      <c r="D518" s="69" t="inlineStr">
        <is>
          <t>AI</t>
        </is>
      </c>
      <c r="E518" s="69" t="inlineStr">
        <is>
          <t>gpt-5.6-sol</t>
        </is>
      </c>
      <c r="F518" s="69" t="inlineStr">
        <is>
          <t>Core</t>
        </is>
      </c>
      <c r="G518" s="72" t="inlineStr">
        <is>
          <t>resubmission_generation</t>
        </is>
      </c>
      <c r="H518" s="73" t="n"/>
      <c r="I518" s="73" t="n">
        <v>0</v>
      </c>
      <c r="J518" s="72" t="inlineStr">
        <is>
          <t>B2 verification correction</t>
        </is>
      </c>
      <c r="K518" s="73" t="inlineStr">
        <is>
          <t>No explicit cross-TM predecessor/successor/resubmission relationship was identified; no lineage is inferred from name similarity.</t>
        </is>
      </c>
      <c r="L518" s="73" t="inlineStr">
        <is>
          <t>https://tsar.jrc.ec.europa.eu/index.php/test-method/tm2016-12</t>
        </is>
      </c>
      <c r="M518" s="69" t="inlineStr">
        <is>
          <t>run-009</t>
        </is>
      </c>
    </row>
    <row r="519" ht="20.1" customHeight="1">
      <c r="A519" s="69" t="inlineStr">
        <is>
          <t>run-009-B2-0518</t>
        </is>
      </c>
      <c r="B519" s="145" t="n">
        <v>46260.27043981481</v>
      </c>
      <c r="C519" s="71" t="inlineStr">
        <is>
          <t>TM2016-12</t>
        </is>
      </c>
      <c r="D519" s="69" t="inlineStr">
        <is>
          <t>AI</t>
        </is>
      </c>
      <c r="E519" s="69" t="inlineStr">
        <is>
          <t>gpt-5.6-sol</t>
        </is>
      </c>
      <c r="F519" s="69" t="inlineStr">
        <is>
          <t>Core</t>
        </is>
      </c>
      <c r="G519" s="72" t="inlineStr">
        <is>
          <t>resubmission_relationship_type</t>
        </is>
      </c>
      <c r="H519" s="73" t="n"/>
      <c r="I519" s="73" t="inlineStr">
        <is>
          <t>Original submission</t>
        </is>
      </c>
      <c r="J519" s="72" t="inlineStr">
        <is>
          <t>B2 verification correction</t>
        </is>
      </c>
      <c r="K519" s="73" t="inlineStr">
        <is>
          <t>No explicit cross-TM predecessor/successor/resubmission relationship was identified; no lineage is inferred from name similarity.</t>
        </is>
      </c>
      <c r="L519" s="73" t="inlineStr">
        <is>
          <t>https://tsar.jrc.ec.europa.eu/index.php/test-method/tm2016-12</t>
        </is>
      </c>
      <c r="M519" s="69" t="inlineStr">
        <is>
          <t>run-009</t>
        </is>
      </c>
    </row>
    <row r="520" ht="20.1" customHeight="1">
      <c r="A520" s="69" t="inlineStr">
        <is>
          <t>run-009-B2-0519</t>
        </is>
      </c>
      <c r="B520" s="145" t="n">
        <v>46260.27043981481</v>
      </c>
      <c r="C520" s="71" t="inlineStr">
        <is>
          <t>TM2016-12</t>
        </is>
      </c>
      <c r="D520" s="69" t="inlineStr">
        <is>
          <t>AI</t>
        </is>
      </c>
      <c r="E520" s="69" t="inlineStr">
        <is>
          <t>gpt-5.6-sol</t>
        </is>
      </c>
      <c r="F520" s="69" t="inlineStr">
        <is>
          <t>Core</t>
        </is>
      </c>
      <c r="G520" s="72" t="inlineStr">
        <is>
          <t>lineage_evidence</t>
        </is>
      </c>
      <c r="H520" s="73" t="n"/>
      <c r="I520" s="73" t="inlineStr">
        <is>
          <t>No explicit cross-TM predecessor/successor/resubmission relationship was identified; no lineage is inferred from name similarity.</t>
        </is>
      </c>
      <c r="J520" s="72" t="inlineStr">
        <is>
          <t>B2 verification correction</t>
        </is>
      </c>
      <c r="K520" s="73" t="inlineStr">
        <is>
          <t>No explicit cross-TM predecessor/successor/resubmission relationship was identified; no lineage is inferred from name similarity.</t>
        </is>
      </c>
      <c r="L520" s="73" t="inlineStr">
        <is>
          <t>https://tsar.jrc.ec.europa.eu/index.php/test-method/tm2016-12</t>
        </is>
      </c>
      <c r="M520" s="69" t="inlineStr">
        <is>
          <t>run-009</t>
        </is>
      </c>
    </row>
    <row r="521" ht="20.1" customHeight="1">
      <c r="A521" s="69" t="inlineStr">
        <is>
          <t>run-009-B2-0520</t>
        </is>
      </c>
      <c r="B521" s="145" t="n">
        <v>46260.27043981481</v>
      </c>
      <c r="C521" s="71" t="inlineStr">
        <is>
          <t>TM2016-12</t>
        </is>
      </c>
      <c r="D521" s="69" t="inlineStr">
        <is>
          <t>AI</t>
        </is>
      </c>
      <c r="E521" s="69" t="inlineStr">
        <is>
          <t>gpt-5.6-sol</t>
        </is>
      </c>
      <c r="F521" s="69" t="inlineStr">
        <is>
          <t>Core</t>
        </is>
      </c>
      <c r="G521" s="72" t="inlineStr">
        <is>
          <t>Three_R_category</t>
        </is>
      </c>
      <c r="H521" s="73" t="n"/>
      <c r="I521" s="73" t="inlineStr">
        <is>
          <t>Unknown</t>
        </is>
      </c>
      <c r="J521" s="72" t="inlineStr">
        <is>
          <t>B2 verification correction</t>
        </is>
      </c>
      <c r="K521" s="73" t="inlineStr">
        <is>
          <t>No strict 3Rs contribution is assigned without an explicit evidence-supported Replacement, Reduction or Refinement claim.</t>
        </is>
      </c>
      <c r="L521" s="73" t="inlineStr">
        <is>
          <t>https://tsar.jrc.ec.europa.eu/index.php/test-method/tm2016-12</t>
        </is>
      </c>
      <c r="M521" s="69" t="inlineStr">
        <is>
          <t>run-009</t>
        </is>
      </c>
    </row>
    <row r="522" ht="20.1" customHeight="1">
      <c r="A522" s="69" t="inlineStr">
        <is>
          <t>run-009-B2-0521</t>
        </is>
      </c>
      <c r="B522" s="145" t="n">
        <v>46260.27043981481</v>
      </c>
      <c r="C522" s="71" t="inlineStr">
        <is>
          <t>TM2016-12</t>
        </is>
      </c>
      <c r="D522" s="69" t="inlineStr">
        <is>
          <t>AI</t>
        </is>
      </c>
      <c r="E522" s="69" t="inlineStr">
        <is>
          <t>gpt-5.6-sol</t>
        </is>
      </c>
      <c r="F522" s="69" t="inlineStr">
        <is>
          <t>Core</t>
        </is>
      </c>
      <c r="G522" s="72" t="inlineStr">
        <is>
          <t>bottleneck_applicability_domain_signal</t>
        </is>
      </c>
      <c r="H522" s="73" t="n">
        <v>0</v>
      </c>
      <c r="I522" s="73" t="n">
        <v>1</v>
      </c>
      <c r="J522" s="72" t="inlineStr">
        <is>
          <t>B2 verification correction</t>
        </is>
      </c>
      <c r="K522" s="73" t="inlineStr">
        <is>
          <t>Explicit source text supports a applicability domain bottleneck; the final binary signal is set to 1.</t>
        </is>
      </c>
      <c r="L522" s="73" t="inlineStr">
        <is>
          <t>https://tsar.jrc.ec.europa.eu/index.php/test-method/tm2016-12</t>
        </is>
      </c>
      <c r="M522" s="69" t="inlineStr">
        <is>
          <t>run-009</t>
        </is>
      </c>
    </row>
    <row r="523" ht="20.1" customHeight="1">
      <c r="A523" s="69" t="inlineStr">
        <is>
          <t>run-009-B2-0522</t>
        </is>
      </c>
      <c r="B523" s="145" t="n">
        <v>46260.27043981481</v>
      </c>
      <c r="C523" s="71" t="inlineStr">
        <is>
          <t>TM2016-12</t>
        </is>
      </c>
      <c r="D523" s="69" t="inlineStr">
        <is>
          <t>AI</t>
        </is>
      </c>
      <c r="E523" s="69" t="inlineStr">
        <is>
          <t>gpt-5.6-sol</t>
        </is>
      </c>
      <c r="F523" s="69" t="inlineStr">
        <is>
          <t>Core</t>
        </is>
      </c>
      <c r="G523" s="72" t="inlineStr">
        <is>
          <t>Core_Verification_Check</t>
        </is>
      </c>
      <c r="H523" s="73" t="inlineStr">
        <is>
          <t>Not Reviewed</t>
        </is>
      </c>
      <c r="I523" s="73" t="inlineStr">
        <is>
          <t>AI Reviewed</t>
        </is>
      </c>
      <c r="J523" s="72" t="inlineStr">
        <is>
          <t>B2 verification status</t>
        </is>
      </c>
      <c r="K523" s="73" t="inlineStr">
        <is>
          <t>B2 scientific verification completed for this TM; run-level provenance is stored in the central JSONL.</t>
        </is>
      </c>
      <c r="L523" s="73" t="inlineStr">
        <is>
          <t>https://tsar.jrc.ec.europa.eu/index.php/test-method/tm2016-12</t>
        </is>
      </c>
      <c r="M523" s="69" t="inlineStr">
        <is>
          <t>run-009</t>
        </is>
      </c>
    </row>
    <row r="524" ht="20.1" customHeight="1">
      <c r="A524" s="69" t="inlineStr">
        <is>
          <t>run-009-B2-0523</t>
        </is>
      </c>
      <c r="B524" s="145" t="n">
        <v>46260.27045138889</v>
      </c>
      <c r="C524" s="71" t="inlineStr">
        <is>
          <t>TM2008-14</t>
        </is>
      </c>
      <c r="D524" s="69" t="inlineStr">
        <is>
          <t>AI</t>
        </is>
      </c>
      <c r="E524" s="69" t="inlineStr">
        <is>
          <t>gpt-5.6-sol</t>
        </is>
      </c>
      <c r="F524" s="69" t="inlineStr">
        <is>
          <t>Core</t>
        </is>
      </c>
      <c r="G524" s="72" t="inlineStr">
        <is>
          <t>Bottlenecks_explained</t>
        </is>
      </c>
      <c r="H524" s="73" t="n"/>
      <c r="I524" s="73" t="inlineStr">
        <is>
          <t>[Applicability domain] Recommendation | Not applicable | | Status: some identified bottlenecks are historical or may have been resolved by later progression; individual signal text should be read with the dated source record.</t>
        </is>
      </c>
      <c r="J524" s="72" t="inlineStr">
        <is>
          <t>B2 verification correction</t>
        </is>
      </c>
      <c r="K524" s="73" t="inlineStr">
        <is>
          <t>B2 synthesised only explicit evidence-backed barriers/limitations; lifecycle status alone was not treated as a bottleneck.</t>
        </is>
      </c>
      <c r="L524" s="73" t="inlineStr">
        <is>
          <t>https://tsar.jrc.ec.europa.eu/index.php/test-method/tm2008-14</t>
        </is>
      </c>
      <c r="M524" s="69" t="inlineStr">
        <is>
          <t>run-009</t>
        </is>
      </c>
    </row>
    <row r="525" ht="20.1" customHeight="1">
      <c r="A525" s="69" t="inlineStr">
        <is>
          <t>run-009-B2-0524</t>
        </is>
      </c>
      <c r="B525" s="145" t="n">
        <v>46260.27045138889</v>
      </c>
      <c r="C525" s="71" t="inlineStr">
        <is>
          <t>TM2008-14</t>
        </is>
      </c>
      <c r="D525" s="69" t="inlineStr">
        <is>
          <t>AI</t>
        </is>
      </c>
      <c r="E525" s="69" t="inlineStr">
        <is>
          <t>gpt-5.6-sol</t>
        </is>
      </c>
      <c r="F525" s="69" t="inlineStr">
        <is>
          <t>Core</t>
        </is>
      </c>
      <c r="G525" s="72" t="inlineStr">
        <is>
          <t>is_resubmission</t>
        </is>
      </c>
      <c r="H525" s="73" t="n"/>
      <c r="I525" s="73" t="n">
        <v>0</v>
      </c>
      <c r="J525" s="72" t="inlineStr">
        <is>
          <t>B2 verification correction</t>
        </is>
      </c>
      <c r="K525" s="73" t="inlineStr">
        <is>
          <t>No explicit cross-TM predecessor/successor/resubmission relationship was identified; no lineage is inferred from name similarity.</t>
        </is>
      </c>
      <c r="L525" s="73" t="inlineStr">
        <is>
          <t>https://tsar.jrc.ec.europa.eu/index.php/test-method/tm2008-14</t>
        </is>
      </c>
      <c r="M525" s="69" t="inlineStr">
        <is>
          <t>run-009</t>
        </is>
      </c>
    </row>
    <row r="526" ht="20.1" customHeight="1">
      <c r="A526" s="69" t="inlineStr">
        <is>
          <t>run-009-B2-0525</t>
        </is>
      </c>
      <c r="B526" s="145" t="n">
        <v>46260.27045138889</v>
      </c>
      <c r="C526" s="71" t="inlineStr">
        <is>
          <t>TM2008-14</t>
        </is>
      </c>
      <c r="D526" s="69" t="inlineStr">
        <is>
          <t>AI</t>
        </is>
      </c>
      <c r="E526" s="69" t="inlineStr">
        <is>
          <t>gpt-5.6-sol</t>
        </is>
      </c>
      <c r="F526" s="69" t="inlineStr">
        <is>
          <t>Core</t>
        </is>
      </c>
      <c r="G526" s="72" t="inlineStr">
        <is>
          <t>resubmission_generation</t>
        </is>
      </c>
      <c r="H526" s="73" t="n"/>
      <c r="I526" s="73" t="n">
        <v>0</v>
      </c>
      <c r="J526" s="72" t="inlineStr">
        <is>
          <t>B2 verification correction</t>
        </is>
      </c>
      <c r="K526" s="73" t="inlineStr">
        <is>
          <t>No explicit cross-TM predecessor/successor/resubmission relationship was identified; no lineage is inferred from name similarity.</t>
        </is>
      </c>
      <c r="L526" s="73" t="inlineStr">
        <is>
          <t>https://tsar.jrc.ec.europa.eu/index.php/test-method/tm2008-14</t>
        </is>
      </c>
      <c r="M526" s="69" t="inlineStr">
        <is>
          <t>run-009</t>
        </is>
      </c>
    </row>
    <row r="527" ht="20.1" customHeight="1">
      <c r="A527" s="69" t="inlineStr">
        <is>
          <t>run-009-B2-0526</t>
        </is>
      </c>
      <c r="B527" s="145" t="n">
        <v>46260.27045138889</v>
      </c>
      <c r="C527" s="71" t="inlineStr">
        <is>
          <t>TM2008-14</t>
        </is>
      </c>
      <c r="D527" s="69" t="inlineStr">
        <is>
          <t>AI</t>
        </is>
      </c>
      <c r="E527" s="69" t="inlineStr">
        <is>
          <t>gpt-5.6-sol</t>
        </is>
      </c>
      <c r="F527" s="69" t="inlineStr">
        <is>
          <t>Core</t>
        </is>
      </c>
      <c r="G527" s="72" t="inlineStr">
        <is>
          <t>resubmission_relationship_type</t>
        </is>
      </c>
      <c r="H527" s="73" t="n"/>
      <c r="I527" s="73" t="inlineStr">
        <is>
          <t>Original submission</t>
        </is>
      </c>
      <c r="J527" s="72" t="inlineStr">
        <is>
          <t>B2 verification correction</t>
        </is>
      </c>
      <c r="K527" s="73" t="inlineStr">
        <is>
          <t>No explicit cross-TM predecessor/successor/resubmission relationship was identified; no lineage is inferred from name similarity.</t>
        </is>
      </c>
      <c r="L527" s="73" t="inlineStr">
        <is>
          <t>https://tsar.jrc.ec.europa.eu/index.php/test-method/tm2008-14</t>
        </is>
      </c>
      <c r="M527" s="69" t="inlineStr">
        <is>
          <t>run-009</t>
        </is>
      </c>
    </row>
    <row r="528" ht="20.1" customHeight="1">
      <c r="A528" s="69" t="inlineStr">
        <is>
          <t>run-009-B2-0527</t>
        </is>
      </c>
      <c r="B528" s="145" t="n">
        <v>46260.27045138889</v>
      </c>
      <c r="C528" s="71" t="inlineStr">
        <is>
          <t>TM2008-14</t>
        </is>
      </c>
      <c r="D528" s="69" t="inlineStr">
        <is>
          <t>AI</t>
        </is>
      </c>
      <c r="E528" s="69" t="inlineStr">
        <is>
          <t>gpt-5.6-sol</t>
        </is>
      </c>
      <c r="F528" s="69" t="inlineStr">
        <is>
          <t>Core</t>
        </is>
      </c>
      <c r="G528" s="72" t="inlineStr">
        <is>
          <t>lineage_evidence</t>
        </is>
      </c>
      <c r="H528" s="73" t="n"/>
      <c r="I528" s="73" t="inlineStr">
        <is>
          <t>No explicit cross-TM predecessor/successor/resubmission relationship was identified; no lineage is inferred from name similarity.</t>
        </is>
      </c>
      <c r="J528" s="72" t="inlineStr">
        <is>
          <t>B2 verification correction</t>
        </is>
      </c>
      <c r="K528" s="73" t="inlineStr">
        <is>
          <t>No explicit cross-TM predecessor/successor/resubmission relationship was identified; no lineage is inferred from name similarity.</t>
        </is>
      </c>
      <c r="L528" s="73" t="inlineStr">
        <is>
          <t>https://tsar.jrc.ec.europa.eu/index.php/test-method/tm2008-14</t>
        </is>
      </c>
      <c r="M528" s="69" t="inlineStr">
        <is>
          <t>run-009</t>
        </is>
      </c>
    </row>
    <row r="529" ht="20.1" customHeight="1">
      <c r="A529" s="69" t="inlineStr">
        <is>
          <t>run-009-B2-0528</t>
        </is>
      </c>
      <c r="B529" s="145" t="n">
        <v>46260.27045138889</v>
      </c>
      <c r="C529" s="71" t="inlineStr">
        <is>
          <t>TM2008-14</t>
        </is>
      </c>
      <c r="D529" s="69" t="inlineStr">
        <is>
          <t>AI</t>
        </is>
      </c>
      <c r="E529" s="69" t="inlineStr">
        <is>
          <t>gpt-5.6-sol</t>
        </is>
      </c>
      <c r="F529" s="69" t="inlineStr">
        <is>
          <t>Core</t>
        </is>
      </c>
      <c r="G529" s="72" t="inlineStr">
        <is>
          <t>Three_R_category</t>
        </is>
      </c>
      <c r="H529" s="73" t="n"/>
      <c r="I529" s="73" t="inlineStr">
        <is>
          <t>Unknown</t>
        </is>
      </c>
      <c r="J529" s="72" t="inlineStr">
        <is>
          <t>B2 verification correction</t>
        </is>
      </c>
      <c r="K529" s="73" t="inlineStr">
        <is>
          <t>No strict 3Rs contribution is assigned without an explicit evidence-supported Replacement, Reduction or Refinement claim.</t>
        </is>
      </c>
      <c r="L529" s="73" t="inlineStr">
        <is>
          <t>https://tsar.jrc.ec.europa.eu/index.php/test-method/tm2008-14</t>
        </is>
      </c>
      <c r="M529" s="69" t="inlineStr">
        <is>
          <t>run-009</t>
        </is>
      </c>
    </row>
    <row r="530" ht="20.1" customHeight="1">
      <c r="A530" s="69" t="inlineStr">
        <is>
          <t>run-009-B2-0529</t>
        </is>
      </c>
      <c r="B530" s="145" t="n">
        <v>46260.27045138889</v>
      </c>
      <c r="C530" s="71" t="inlineStr">
        <is>
          <t>TM2008-14</t>
        </is>
      </c>
      <c r="D530" s="69" t="inlineStr">
        <is>
          <t>AI</t>
        </is>
      </c>
      <c r="E530" s="69" t="inlineStr">
        <is>
          <t>gpt-5.6-sol</t>
        </is>
      </c>
      <c r="F530" s="69" t="inlineStr">
        <is>
          <t>Core</t>
        </is>
      </c>
      <c r="G530" s="72" t="inlineStr">
        <is>
          <t>bottleneck_applicability_domain_signal</t>
        </is>
      </c>
      <c r="H530" s="73" t="n">
        <v>0</v>
      </c>
      <c r="I530" s="73" t="n">
        <v>1</v>
      </c>
      <c r="J530" s="72" t="inlineStr">
        <is>
          <t>B2 verification correction</t>
        </is>
      </c>
      <c r="K530" s="73" t="inlineStr">
        <is>
          <t>Explicit source text supports a applicability domain bottleneck; the final binary signal is set to 1.</t>
        </is>
      </c>
      <c r="L530" s="73" t="inlineStr">
        <is>
          <t>https://tsar.jrc.ec.europa.eu/index.php/test-method/tm2008-14</t>
        </is>
      </c>
      <c r="M530" s="69" t="inlineStr">
        <is>
          <t>run-009</t>
        </is>
      </c>
    </row>
    <row r="531" ht="20.1" customHeight="1">
      <c r="A531" s="69" t="inlineStr">
        <is>
          <t>run-009-B2-0530</t>
        </is>
      </c>
      <c r="B531" s="145" t="n">
        <v>46260.27045138889</v>
      </c>
      <c r="C531" s="71" t="inlineStr">
        <is>
          <t>TM2008-14</t>
        </is>
      </c>
      <c r="D531" s="69" t="inlineStr">
        <is>
          <t>AI</t>
        </is>
      </c>
      <c r="E531" s="69" t="inlineStr">
        <is>
          <t>gpt-5.6-sol</t>
        </is>
      </c>
      <c r="F531" s="69" t="inlineStr">
        <is>
          <t>Core</t>
        </is>
      </c>
      <c r="G531" s="72" t="inlineStr">
        <is>
          <t>Core_Verification_Check</t>
        </is>
      </c>
      <c r="H531" s="73" t="inlineStr">
        <is>
          <t>Not Reviewed</t>
        </is>
      </c>
      <c r="I531" s="73" t="inlineStr">
        <is>
          <t>AI Reviewed</t>
        </is>
      </c>
      <c r="J531" s="72" t="inlineStr">
        <is>
          <t>B2 verification status</t>
        </is>
      </c>
      <c r="K531" s="73" t="inlineStr">
        <is>
          <t>B2 scientific verification completed for this TM; run-level provenance is stored in the central JSONL.</t>
        </is>
      </c>
      <c r="L531" s="73" t="inlineStr">
        <is>
          <t>https://tsar.jrc.ec.europa.eu/index.php/test-method/tm2008-14</t>
        </is>
      </c>
      <c r="M531" s="69" t="inlineStr">
        <is>
          <t>run-009</t>
        </is>
      </c>
    </row>
    <row r="532" ht="20.1" customHeight="1">
      <c r="A532" s="69" t="inlineStr">
        <is>
          <t>run-009-B2-0531</t>
        </is>
      </c>
      <c r="B532" s="145" t="n">
        <v>46260.27046296297</v>
      </c>
      <c r="C532" s="71" t="inlineStr">
        <is>
          <t>TM2017-03</t>
        </is>
      </c>
      <c r="D532" s="69" t="inlineStr">
        <is>
          <t>AI</t>
        </is>
      </c>
      <c r="E532" s="69" t="inlineStr">
        <is>
          <t>gpt-5.6-sol</t>
        </is>
      </c>
      <c r="F532" s="69" t="inlineStr">
        <is>
          <t>Core</t>
        </is>
      </c>
      <c r="G532" s="72" t="inlineStr">
        <is>
          <t>Bottlenecks_explained</t>
        </is>
      </c>
      <c r="H532" s="73" t="n"/>
      <c r="I532" s="73" t="inlineStr">
        <is>
          <t>[Applicability domain] Recommendation | Not applicable | | Status: some identified bottlenecks are historical or may have been resolved by later progression; individual signal text should be read with the dated source record.</t>
        </is>
      </c>
      <c r="J532" s="72" t="inlineStr">
        <is>
          <t>B2 verification correction</t>
        </is>
      </c>
      <c r="K532" s="73" t="inlineStr">
        <is>
          <t>B2 synthesised only explicit evidence-backed barriers/limitations; lifecycle status alone was not treated as a bottleneck.</t>
        </is>
      </c>
      <c r="L532" s="73" t="inlineStr">
        <is>
          <t>https://tsar.jrc.ec.europa.eu/index.php/test-method/tm2017-03</t>
        </is>
      </c>
      <c r="M532" s="69" t="inlineStr">
        <is>
          <t>run-009</t>
        </is>
      </c>
    </row>
    <row r="533" ht="20.1" customHeight="1">
      <c r="A533" s="69" t="inlineStr">
        <is>
          <t>run-009-B2-0532</t>
        </is>
      </c>
      <c r="B533" s="145" t="n">
        <v>46260.27046296297</v>
      </c>
      <c r="C533" s="71" t="inlineStr">
        <is>
          <t>TM2017-03</t>
        </is>
      </c>
      <c r="D533" s="69" t="inlineStr">
        <is>
          <t>AI</t>
        </is>
      </c>
      <c r="E533" s="69" t="inlineStr">
        <is>
          <t>gpt-5.6-sol</t>
        </is>
      </c>
      <c r="F533" s="69" t="inlineStr">
        <is>
          <t>Core</t>
        </is>
      </c>
      <c r="G533" s="72" t="inlineStr">
        <is>
          <t>is_resubmission</t>
        </is>
      </c>
      <c r="H533" s="73" t="n"/>
      <c r="I533" s="73" t="n">
        <v>0</v>
      </c>
      <c r="J533" s="72" t="inlineStr">
        <is>
          <t>B2 verification correction</t>
        </is>
      </c>
      <c r="K533" s="73" t="inlineStr">
        <is>
          <t>No explicit cross-TM predecessor/successor/resubmission relationship was identified; no lineage is inferred from name similarity.</t>
        </is>
      </c>
      <c r="L533" s="73" t="inlineStr">
        <is>
          <t>https://tsar.jrc.ec.europa.eu/index.php/test-method/tm2017-03</t>
        </is>
      </c>
      <c r="M533" s="69" t="inlineStr">
        <is>
          <t>run-009</t>
        </is>
      </c>
    </row>
    <row r="534" ht="20.1" customHeight="1">
      <c r="A534" s="69" t="inlineStr">
        <is>
          <t>run-009-B2-0533</t>
        </is>
      </c>
      <c r="B534" s="145" t="n">
        <v>46260.27046296297</v>
      </c>
      <c r="C534" s="71" t="inlineStr">
        <is>
          <t>TM2017-03</t>
        </is>
      </c>
      <c r="D534" s="69" t="inlineStr">
        <is>
          <t>AI</t>
        </is>
      </c>
      <c r="E534" s="69" t="inlineStr">
        <is>
          <t>gpt-5.6-sol</t>
        </is>
      </c>
      <c r="F534" s="69" t="inlineStr">
        <is>
          <t>Core</t>
        </is>
      </c>
      <c r="G534" s="72" t="inlineStr">
        <is>
          <t>resubmission_generation</t>
        </is>
      </c>
      <c r="H534" s="73" t="n"/>
      <c r="I534" s="73" t="n">
        <v>0</v>
      </c>
      <c r="J534" s="72" t="inlineStr">
        <is>
          <t>B2 verification correction</t>
        </is>
      </c>
      <c r="K534" s="73" t="inlineStr">
        <is>
          <t>No explicit cross-TM predecessor/successor/resubmission relationship was identified; no lineage is inferred from name similarity.</t>
        </is>
      </c>
      <c r="L534" s="73" t="inlineStr">
        <is>
          <t>https://tsar.jrc.ec.europa.eu/index.php/test-method/tm2017-03</t>
        </is>
      </c>
      <c r="M534" s="69" t="inlineStr">
        <is>
          <t>run-009</t>
        </is>
      </c>
    </row>
    <row r="535" ht="20.1" customHeight="1">
      <c r="A535" s="69" t="inlineStr">
        <is>
          <t>run-009-B2-0534</t>
        </is>
      </c>
      <c r="B535" s="145" t="n">
        <v>46260.27046296297</v>
      </c>
      <c r="C535" s="71" t="inlineStr">
        <is>
          <t>TM2017-03</t>
        </is>
      </c>
      <c r="D535" s="69" t="inlineStr">
        <is>
          <t>AI</t>
        </is>
      </c>
      <c r="E535" s="69" t="inlineStr">
        <is>
          <t>gpt-5.6-sol</t>
        </is>
      </c>
      <c r="F535" s="69" t="inlineStr">
        <is>
          <t>Core</t>
        </is>
      </c>
      <c r="G535" s="72" t="inlineStr">
        <is>
          <t>resubmission_relationship_type</t>
        </is>
      </c>
      <c r="H535" s="73" t="n"/>
      <c r="I535" s="73" t="inlineStr">
        <is>
          <t>Original submission</t>
        </is>
      </c>
      <c r="J535" s="72" t="inlineStr">
        <is>
          <t>B2 verification correction</t>
        </is>
      </c>
      <c r="K535" s="73" t="inlineStr">
        <is>
          <t>No explicit cross-TM predecessor/successor/resubmission relationship was identified; no lineage is inferred from name similarity.</t>
        </is>
      </c>
      <c r="L535" s="73" t="inlineStr">
        <is>
          <t>https://tsar.jrc.ec.europa.eu/index.php/test-method/tm2017-03</t>
        </is>
      </c>
      <c r="M535" s="69" t="inlineStr">
        <is>
          <t>run-009</t>
        </is>
      </c>
    </row>
    <row r="536" ht="20.1" customHeight="1">
      <c r="A536" s="69" t="inlineStr">
        <is>
          <t>run-009-B2-0535</t>
        </is>
      </c>
      <c r="B536" s="145" t="n">
        <v>46260.27046296297</v>
      </c>
      <c r="C536" s="71" t="inlineStr">
        <is>
          <t>TM2017-03</t>
        </is>
      </c>
      <c r="D536" s="69" t="inlineStr">
        <is>
          <t>AI</t>
        </is>
      </c>
      <c r="E536" s="69" t="inlineStr">
        <is>
          <t>gpt-5.6-sol</t>
        </is>
      </c>
      <c r="F536" s="69" t="inlineStr">
        <is>
          <t>Core</t>
        </is>
      </c>
      <c r="G536" s="72" t="inlineStr">
        <is>
          <t>lineage_evidence</t>
        </is>
      </c>
      <c r="H536" s="73" t="n"/>
      <c r="I536" s="73" t="inlineStr">
        <is>
          <t>No explicit cross-TM predecessor/successor/resubmission relationship was identified; no lineage is inferred from name similarity.</t>
        </is>
      </c>
      <c r="J536" s="72" t="inlineStr">
        <is>
          <t>B2 verification correction</t>
        </is>
      </c>
      <c r="K536" s="73" t="inlineStr">
        <is>
          <t>No explicit cross-TM predecessor/successor/resubmission relationship was identified; no lineage is inferred from name similarity.</t>
        </is>
      </c>
      <c r="L536" s="73" t="inlineStr">
        <is>
          <t>https://tsar.jrc.ec.europa.eu/index.php/test-method/tm2017-03</t>
        </is>
      </c>
      <c r="M536" s="69" t="inlineStr">
        <is>
          <t>run-009</t>
        </is>
      </c>
    </row>
    <row r="537" ht="20.1" customHeight="1">
      <c r="A537" s="69" t="inlineStr">
        <is>
          <t>run-009-B2-0536</t>
        </is>
      </c>
      <c r="B537" s="145" t="n">
        <v>46260.27046296297</v>
      </c>
      <c r="C537" s="71" t="inlineStr">
        <is>
          <t>TM2017-03</t>
        </is>
      </c>
      <c r="D537" s="69" t="inlineStr">
        <is>
          <t>AI</t>
        </is>
      </c>
      <c r="E537" s="69" t="inlineStr">
        <is>
          <t>gpt-5.6-sol</t>
        </is>
      </c>
      <c r="F537" s="69" t="inlineStr">
        <is>
          <t>Core</t>
        </is>
      </c>
      <c r="G537" s="72" t="inlineStr">
        <is>
          <t>Three_R_category</t>
        </is>
      </c>
      <c r="H537" s="73" t="n"/>
      <c r="I537" s="73" t="inlineStr">
        <is>
          <t>Unknown</t>
        </is>
      </c>
      <c r="J537" s="72" t="inlineStr">
        <is>
          <t>B2 verification correction</t>
        </is>
      </c>
      <c r="K537" s="73" t="inlineStr">
        <is>
          <t>No strict 3Rs contribution is assigned without an explicit evidence-supported Replacement, Reduction or Refinement claim.</t>
        </is>
      </c>
      <c r="L537" s="73" t="inlineStr">
        <is>
          <t>https://tsar.jrc.ec.europa.eu/index.php/test-method/tm2017-03</t>
        </is>
      </c>
      <c r="M537" s="69" t="inlineStr">
        <is>
          <t>run-009</t>
        </is>
      </c>
    </row>
    <row r="538" ht="20.1" customHeight="1">
      <c r="A538" s="69" t="inlineStr">
        <is>
          <t>run-009-B2-0537</t>
        </is>
      </c>
      <c r="B538" s="145" t="n">
        <v>46260.27046296297</v>
      </c>
      <c r="C538" s="71" t="inlineStr">
        <is>
          <t>TM2017-03</t>
        </is>
      </c>
      <c r="D538" s="69" t="inlineStr">
        <is>
          <t>AI</t>
        </is>
      </c>
      <c r="E538" s="69" t="inlineStr">
        <is>
          <t>gpt-5.6-sol</t>
        </is>
      </c>
      <c r="F538" s="69" t="inlineStr">
        <is>
          <t>Core</t>
        </is>
      </c>
      <c r="G538" s="72" t="inlineStr">
        <is>
          <t>bottleneck_applicability_domain_signal</t>
        </is>
      </c>
      <c r="H538" s="73" t="n">
        <v>0</v>
      </c>
      <c r="I538" s="73" t="n">
        <v>1</v>
      </c>
      <c r="J538" s="72" t="inlineStr">
        <is>
          <t>B2 verification correction</t>
        </is>
      </c>
      <c r="K538" s="73" t="inlineStr">
        <is>
          <t>Explicit source text supports a applicability domain bottleneck; the final binary signal is set to 1.</t>
        </is>
      </c>
      <c r="L538" s="73" t="inlineStr">
        <is>
          <t>https://tsar.jrc.ec.europa.eu/index.php/test-method/tm2017-03</t>
        </is>
      </c>
      <c r="M538" s="69" t="inlineStr">
        <is>
          <t>run-009</t>
        </is>
      </c>
    </row>
    <row r="539" ht="20.1" customHeight="1">
      <c r="A539" s="69" t="inlineStr">
        <is>
          <t>run-009-B2-0538</t>
        </is>
      </c>
      <c r="B539" s="145" t="n">
        <v>46260.27046296297</v>
      </c>
      <c r="C539" s="71" t="inlineStr">
        <is>
          <t>TM2017-03</t>
        </is>
      </c>
      <c r="D539" s="69" t="inlineStr">
        <is>
          <t>AI</t>
        </is>
      </c>
      <c r="E539" s="69" t="inlineStr">
        <is>
          <t>gpt-5.6-sol</t>
        </is>
      </c>
      <c r="F539" s="69" t="inlineStr">
        <is>
          <t>Core</t>
        </is>
      </c>
      <c r="G539" s="72" t="inlineStr">
        <is>
          <t>Core_Verification_Check</t>
        </is>
      </c>
      <c r="H539" s="73" t="inlineStr">
        <is>
          <t>Not Reviewed</t>
        </is>
      </c>
      <c r="I539" s="73" t="inlineStr">
        <is>
          <t>AI Reviewed</t>
        </is>
      </c>
      <c r="J539" s="72" t="inlineStr">
        <is>
          <t>B2 verification status</t>
        </is>
      </c>
      <c r="K539" s="73" t="inlineStr">
        <is>
          <t>B2 scientific verification completed for this TM; run-level provenance is stored in the central JSONL.</t>
        </is>
      </c>
      <c r="L539" s="73" t="inlineStr">
        <is>
          <t>https://tsar.jrc.ec.europa.eu/index.php/test-method/tm2017-03</t>
        </is>
      </c>
      <c r="M539" s="69" t="inlineStr">
        <is>
          <t>run-009</t>
        </is>
      </c>
    </row>
    <row r="540" ht="20.1" customHeight="1">
      <c r="A540" s="69" t="inlineStr">
        <is>
          <t>run-009-B2-0539</t>
        </is>
      </c>
      <c r="B540" s="145" t="n">
        <v>46260.27047453704</v>
      </c>
      <c r="C540" s="71" t="inlineStr">
        <is>
          <t>TM2015-04</t>
        </is>
      </c>
      <c r="D540" s="69" t="inlineStr">
        <is>
          <t>AI</t>
        </is>
      </c>
      <c r="E540" s="69" t="inlineStr">
        <is>
          <t>gpt-5.6-sol</t>
        </is>
      </c>
      <c r="F540" s="69" t="inlineStr">
        <is>
          <t>Core</t>
        </is>
      </c>
      <c r="G540" s="72" t="inlineStr">
        <is>
          <t>Bottlenecks_explained</t>
        </is>
      </c>
      <c r="H540" s="73" t="n"/>
      <c r="I540" s="73" t="inlineStr">
        <is>
          <t>No documented bottleneck identified.</t>
        </is>
      </c>
      <c r="J540" s="72" t="inlineStr">
        <is>
          <t>B2 verification correction</t>
        </is>
      </c>
      <c r="K540" s="73" t="inlineStr">
        <is>
          <t>B2 synthesised only explicit evidence-backed barriers/limitations; lifecycle status alone was not treated as a bottleneck.</t>
        </is>
      </c>
      <c r="L540" s="73" t="inlineStr">
        <is>
          <t>https://tsar.jrc.ec.europa.eu/index.php/test-method/tm2015-04</t>
        </is>
      </c>
      <c r="M540" s="69" t="inlineStr">
        <is>
          <t>run-009</t>
        </is>
      </c>
    </row>
    <row r="541" ht="20.1" customHeight="1">
      <c r="A541" s="69" t="inlineStr">
        <is>
          <t>run-009-B2-0540</t>
        </is>
      </c>
      <c r="B541" s="145" t="n">
        <v>46260.27047453704</v>
      </c>
      <c r="C541" s="71" t="inlineStr">
        <is>
          <t>TM2015-04</t>
        </is>
      </c>
      <c r="D541" s="69" t="inlineStr">
        <is>
          <t>AI</t>
        </is>
      </c>
      <c r="E541" s="69" t="inlineStr">
        <is>
          <t>gpt-5.6-sol</t>
        </is>
      </c>
      <c r="F541" s="69" t="inlineStr">
        <is>
          <t>Core</t>
        </is>
      </c>
      <c r="G541" s="72" t="inlineStr">
        <is>
          <t>is_resubmission</t>
        </is>
      </c>
      <c r="H541" s="73" t="n"/>
      <c r="I541" s="73" t="n">
        <v>0</v>
      </c>
      <c r="J541" s="72" t="inlineStr">
        <is>
          <t>B2 verification correction</t>
        </is>
      </c>
      <c r="K541" s="73" t="inlineStr">
        <is>
          <t>No explicit cross-TM predecessor/successor/resubmission relationship was identified; no lineage is inferred from name similarity.</t>
        </is>
      </c>
      <c r="L541" s="73" t="inlineStr">
        <is>
          <t>https://tsar.jrc.ec.europa.eu/index.php/test-method/tm2015-04</t>
        </is>
      </c>
      <c r="M541" s="69" t="inlineStr">
        <is>
          <t>run-009</t>
        </is>
      </c>
    </row>
    <row r="542" ht="20.1" customHeight="1">
      <c r="A542" s="69" t="inlineStr">
        <is>
          <t>run-009-B2-0541</t>
        </is>
      </c>
      <c r="B542" s="145" t="n">
        <v>46260.27047453704</v>
      </c>
      <c r="C542" s="71" t="inlineStr">
        <is>
          <t>TM2015-04</t>
        </is>
      </c>
      <c r="D542" s="69" t="inlineStr">
        <is>
          <t>AI</t>
        </is>
      </c>
      <c r="E542" s="69" t="inlineStr">
        <is>
          <t>gpt-5.6-sol</t>
        </is>
      </c>
      <c r="F542" s="69" t="inlineStr">
        <is>
          <t>Core</t>
        </is>
      </c>
      <c r="G542" s="72" t="inlineStr">
        <is>
          <t>resubmission_generation</t>
        </is>
      </c>
      <c r="H542" s="73" t="n"/>
      <c r="I542" s="73" t="n">
        <v>0</v>
      </c>
      <c r="J542" s="72" t="inlineStr">
        <is>
          <t>B2 verification correction</t>
        </is>
      </c>
      <c r="K542" s="73" t="inlineStr">
        <is>
          <t>No explicit cross-TM predecessor/successor/resubmission relationship was identified; no lineage is inferred from name similarity.</t>
        </is>
      </c>
      <c r="L542" s="73" t="inlineStr">
        <is>
          <t>https://tsar.jrc.ec.europa.eu/index.php/test-method/tm2015-04</t>
        </is>
      </c>
      <c r="M542" s="69" t="inlineStr">
        <is>
          <t>run-009</t>
        </is>
      </c>
    </row>
    <row r="543" ht="20.1" customHeight="1">
      <c r="A543" s="69" t="inlineStr">
        <is>
          <t>run-009-B2-0542</t>
        </is>
      </c>
      <c r="B543" s="145" t="n">
        <v>46260.27047453704</v>
      </c>
      <c r="C543" s="71" t="inlineStr">
        <is>
          <t>TM2015-04</t>
        </is>
      </c>
      <c r="D543" s="69" t="inlineStr">
        <is>
          <t>AI</t>
        </is>
      </c>
      <c r="E543" s="69" t="inlineStr">
        <is>
          <t>gpt-5.6-sol</t>
        </is>
      </c>
      <c r="F543" s="69" t="inlineStr">
        <is>
          <t>Core</t>
        </is>
      </c>
      <c r="G543" s="72" t="inlineStr">
        <is>
          <t>resubmission_relationship_type</t>
        </is>
      </c>
      <c r="H543" s="73" t="n"/>
      <c r="I543" s="73" t="inlineStr">
        <is>
          <t>Original submission</t>
        </is>
      </c>
      <c r="J543" s="72" t="inlineStr">
        <is>
          <t>B2 verification correction</t>
        </is>
      </c>
      <c r="K543" s="73" t="inlineStr">
        <is>
          <t>No explicit cross-TM predecessor/successor/resubmission relationship was identified; no lineage is inferred from name similarity.</t>
        </is>
      </c>
      <c r="L543" s="73" t="inlineStr">
        <is>
          <t>https://tsar.jrc.ec.europa.eu/index.php/test-method/tm2015-04</t>
        </is>
      </c>
      <c r="M543" s="69" t="inlineStr">
        <is>
          <t>run-009</t>
        </is>
      </c>
    </row>
    <row r="544" ht="20.1" customHeight="1">
      <c r="A544" s="69" t="inlineStr">
        <is>
          <t>run-009-B2-0543</t>
        </is>
      </c>
      <c r="B544" s="145" t="n">
        <v>46260.27047453704</v>
      </c>
      <c r="C544" s="71" t="inlineStr">
        <is>
          <t>TM2015-04</t>
        </is>
      </c>
      <c r="D544" s="69" t="inlineStr">
        <is>
          <t>AI</t>
        </is>
      </c>
      <c r="E544" s="69" t="inlineStr">
        <is>
          <t>gpt-5.6-sol</t>
        </is>
      </c>
      <c r="F544" s="69" t="inlineStr">
        <is>
          <t>Core</t>
        </is>
      </c>
      <c r="G544" s="72" t="inlineStr">
        <is>
          <t>lineage_evidence</t>
        </is>
      </c>
      <c r="H544" s="73" t="n"/>
      <c r="I544" s="73" t="inlineStr">
        <is>
          <t>No explicit cross-TM predecessor/successor/resubmission relationship was identified; no lineage is inferred from name similarity.</t>
        </is>
      </c>
      <c r="J544" s="72" t="inlineStr">
        <is>
          <t>B2 verification correction</t>
        </is>
      </c>
      <c r="K544" s="73" t="inlineStr">
        <is>
          <t>No explicit cross-TM predecessor/successor/resubmission relationship was identified; no lineage is inferred from name similarity.</t>
        </is>
      </c>
      <c r="L544" s="73" t="inlineStr">
        <is>
          <t>https://tsar.jrc.ec.europa.eu/index.php/test-method/tm2015-04</t>
        </is>
      </c>
      <c r="M544" s="69" t="inlineStr">
        <is>
          <t>run-009</t>
        </is>
      </c>
    </row>
    <row r="545" ht="20.1" customHeight="1">
      <c r="A545" s="69" t="inlineStr">
        <is>
          <t>run-009-B2-0544</t>
        </is>
      </c>
      <c r="B545" s="145" t="n">
        <v>46260.27047453704</v>
      </c>
      <c r="C545" s="71" t="inlineStr">
        <is>
          <t>TM2015-04</t>
        </is>
      </c>
      <c r="D545" s="69" t="inlineStr">
        <is>
          <t>AI</t>
        </is>
      </c>
      <c r="E545" s="69" t="inlineStr">
        <is>
          <t>gpt-5.6-sol</t>
        </is>
      </c>
      <c r="F545" s="69" t="inlineStr">
        <is>
          <t>Core</t>
        </is>
      </c>
      <c r="G545" s="72" t="inlineStr">
        <is>
          <t>Three_R_category</t>
        </is>
      </c>
      <c r="H545" s="73" t="n"/>
      <c r="I545" s="73" t="inlineStr">
        <is>
          <t>Unknown</t>
        </is>
      </c>
      <c r="J545" s="72" t="inlineStr">
        <is>
          <t>B2 verification correction</t>
        </is>
      </c>
      <c r="K545" s="73" t="inlineStr">
        <is>
          <t>No strict 3Rs contribution is assigned without an explicit evidence-supported Replacement, Reduction or Refinement claim.</t>
        </is>
      </c>
      <c r="L545" s="73" t="inlineStr">
        <is>
          <t>https://tsar.jrc.ec.europa.eu/index.php/test-method/tm2015-04</t>
        </is>
      </c>
      <c r="M545" s="69" t="inlineStr">
        <is>
          <t>run-009</t>
        </is>
      </c>
    </row>
    <row r="546" ht="20.1" customHeight="1">
      <c r="A546" s="69" t="inlineStr">
        <is>
          <t>run-009-B2-0545</t>
        </is>
      </c>
      <c r="B546" s="145" t="n">
        <v>46260.27047453704</v>
      </c>
      <c r="C546" s="71" t="inlineStr">
        <is>
          <t>TM2015-04</t>
        </is>
      </c>
      <c r="D546" s="69" t="inlineStr">
        <is>
          <t>AI</t>
        </is>
      </c>
      <c r="E546" s="69" t="inlineStr">
        <is>
          <t>gpt-5.6-sol</t>
        </is>
      </c>
      <c r="F546" s="69" t="inlineStr">
        <is>
          <t>Core</t>
        </is>
      </c>
      <c r="G546" s="72" t="inlineStr">
        <is>
          <t>Core_Verification_Check</t>
        </is>
      </c>
      <c r="H546" s="73" t="inlineStr">
        <is>
          <t>Not Reviewed</t>
        </is>
      </c>
      <c r="I546" s="73" t="inlineStr">
        <is>
          <t>AI Reviewed</t>
        </is>
      </c>
      <c r="J546" s="72" t="inlineStr">
        <is>
          <t>B2 verification status</t>
        </is>
      </c>
      <c r="K546" s="73" t="inlineStr">
        <is>
          <t>B2 scientific verification completed for this TM; run-level provenance is stored in the central JSONL.</t>
        </is>
      </c>
      <c r="L546" s="73" t="inlineStr">
        <is>
          <t>https://tsar.jrc.ec.europa.eu/index.php/test-method/tm2015-04</t>
        </is>
      </c>
      <c r="M546" s="69" t="inlineStr">
        <is>
          <t>run-009</t>
        </is>
      </c>
    </row>
    <row r="547" ht="20.1" customHeight="1">
      <c r="A547" s="69" t="inlineStr">
        <is>
          <t>run-009-B2-0546</t>
        </is>
      </c>
      <c r="B547" s="145" t="n">
        <v>46260.27048611111</v>
      </c>
      <c r="C547" s="71" t="inlineStr">
        <is>
          <t>TM2019-05</t>
        </is>
      </c>
      <c r="D547" s="69" t="inlineStr">
        <is>
          <t>AI</t>
        </is>
      </c>
      <c r="E547" s="69" t="inlineStr">
        <is>
          <t>gpt-5.6-sol</t>
        </is>
      </c>
      <c r="F547" s="69" t="inlineStr">
        <is>
          <t>Core</t>
        </is>
      </c>
      <c r="G547" s="72" t="inlineStr">
        <is>
          <t>Bottlenecks_explained</t>
        </is>
      </c>
      <c r="H547" s="73" t="n"/>
      <c r="I547" s="73" t="inlineStr">
        <is>
          <t>[Validation/readiness]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t>
        </is>
      </c>
      <c r="J547" s="72" t="inlineStr">
        <is>
          <t>B2 verification correction</t>
        </is>
      </c>
      <c r="K547" s="73" t="inlineStr">
        <is>
          <t>B2 synthesised only explicit evidence-backed barriers/limitations; lifecycle status alone was not treated as a bottleneck.</t>
        </is>
      </c>
      <c r="L547" s="73" t="inlineStr">
        <is>
          <t>https://tsar.jrc.ec.europa.eu/index.php/test-method/tm2019-05</t>
        </is>
      </c>
      <c r="M547" s="69" t="inlineStr">
        <is>
          <t>run-009</t>
        </is>
      </c>
    </row>
    <row r="548" ht="20.1" customHeight="1">
      <c r="A548" s="69" t="inlineStr">
        <is>
          <t>run-009-B2-0547</t>
        </is>
      </c>
      <c r="B548" s="145" t="n">
        <v>46260.27048611111</v>
      </c>
      <c r="C548" s="71" t="inlineStr">
        <is>
          <t>TM2019-05</t>
        </is>
      </c>
      <c r="D548" s="69" t="inlineStr">
        <is>
          <t>AI</t>
        </is>
      </c>
      <c r="E548" s="69" t="inlineStr">
        <is>
          <t>gpt-5.6-sol</t>
        </is>
      </c>
      <c r="F548" s="69" t="inlineStr">
        <is>
          <t>Core</t>
        </is>
      </c>
      <c r="G548" s="72" t="inlineStr">
        <is>
          <t>is_resubmission</t>
        </is>
      </c>
      <c r="H548" s="73" t="n"/>
      <c r="I548" s="73" t="n">
        <v>0</v>
      </c>
      <c r="J548" s="72" t="inlineStr">
        <is>
          <t>B2 verification correction</t>
        </is>
      </c>
      <c r="K548" s="73" t="inlineStr">
        <is>
          <t>No explicit cross-TM predecessor/successor/resubmission relationship was identified; no lineage is inferred from name similarity.</t>
        </is>
      </c>
      <c r="L548" s="73" t="inlineStr">
        <is>
          <t>https://tsar.jrc.ec.europa.eu/index.php/test-method/tm2019-05</t>
        </is>
      </c>
      <c r="M548" s="69" t="inlineStr">
        <is>
          <t>run-009</t>
        </is>
      </c>
    </row>
    <row r="549" ht="20.1" customHeight="1">
      <c r="A549" s="69" t="inlineStr">
        <is>
          <t>run-009-B2-0548</t>
        </is>
      </c>
      <c r="B549" s="145" t="n">
        <v>46260.27048611111</v>
      </c>
      <c r="C549" s="71" t="inlineStr">
        <is>
          <t>TM2019-05</t>
        </is>
      </c>
      <c r="D549" s="69" t="inlineStr">
        <is>
          <t>AI</t>
        </is>
      </c>
      <c r="E549" s="69" t="inlineStr">
        <is>
          <t>gpt-5.6-sol</t>
        </is>
      </c>
      <c r="F549" s="69" t="inlineStr">
        <is>
          <t>Core</t>
        </is>
      </c>
      <c r="G549" s="72" t="inlineStr">
        <is>
          <t>resubmission_generation</t>
        </is>
      </c>
      <c r="H549" s="73" t="n"/>
      <c r="I549" s="73" t="n">
        <v>0</v>
      </c>
      <c r="J549" s="72" t="inlineStr">
        <is>
          <t>B2 verification correction</t>
        </is>
      </c>
      <c r="K549" s="73" t="inlineStr">
        <is>
          <t>No explicit cross-TM predecessor/successor/resubmission relationship was identified; no lineage is inferred from name similarity.</t>
        </is>
      </c>
      <c r="L549" s="73" t="inlineStr">
        <is>
          <t>https://tsar.jrc.ec.europa.eu/index.php/test-method/tm2019-05</t>
        </is>
      </c>
      <c r="M549" s="69" t="inlineStr">
        <is>
          <t>run-009</t>
        </is>
      </c>
    </row>
    <row r="550" ht="20.1" customHeight="1">
      <c r="A550" s="69" t="inlineStr">
        <is>
          <t>run-009-B2-0549</t>
        </is>
      </c>
      <c r="B550" s="145" t="n">
        <v>46260.27048611111</v>
      </c>
      <c r="C550" s="71" t="inlineStr">
        <is>
          <t>TM2019-05</t>
        </is>
      </c>
      <c r="D550" s="69" t="inlineStr">
        <is>
          <t>AI</t>
        </is>
      </c>
      <c r="E550" s="69" t="inlineStr">
        <is>
          <t>gpt-5.6-sol</t>
        </is>
      </c>
      <c r="F550" s="69" t="inlineStr">
        <is>
          <t>Core</t>
        </is>
      </c>
      <c r="G550" s="72" t="inlineStr">
        <is>
          <t>resubmission_relationship_type</t>
        </is>
      </c>
      <c r="H550" s="73" t="n"/>
      <c r="I550" s="73" t="inlineStr">
        <is>
          <t>Original submission</t>
        </is>
      </c>
      <c r="J550" s="72" t="inlineStr">
        <is>
          <t>B2 verification correction</t>
        </is>
      </c>
      <c r="K550" s="73" t="inlineStr">
        <is>
          <t>No explicit cross-TM predecessor/successor/resubmission relationship was identified; no lineage is inferred from name similarity.</t>
        </is>
      </c>
      <c r="L550" s="73" t="inlineStr">
        <is>
          <t>https://tsar.jrc.ec.europa.eu/index.php/test-method/tm2019-05</t>
        </is>
      </c>
      <c r="M550" s="69" t="inlineStr">
        <is>
          <t>run-009</t>
        </is>
      </c>
    </row>
    <row r="551" ht="20.1" customHeight="1">
      <c r="A551" s="69" t="inlineStr">
        <is>
          <t>run-009-B2-0550</t>
        </is>
      </c>
      <c r="B551" s="145" t="n">
        <v>46260.27048611111</v>
      </c>
      <c r="C551" s="71" t="inlineStr">
        <is>
          <t>TM2019-05</t>
        </is>
      </c>
      <c r="D551" s="69" t="inlineStr">
        <is>
          <t>AI</t>
        </is>
      </c>
      <c r="E551" s="69" t="inlineStr">
        <is>
          <t>gpt-5.6-sol</t>
        </is>
      </c>
      <c r="F551" s="69" t="inlineStr">
        <is>
          <t>Core</t>
        </is>
      </c>
      <c r="G551" s="72" t="inlineStr">
        <is>
          <t>lineage_evidence</t>
        </is>
      </c>
      <c r="H551" s="73" t="n"/>
      <c r="I551" s="73" t="inlineStr">
        <is>
          <t>No explicit cross-TM predecessor/successor/resubmission relationship was identified; no lineage is inferred from name similarity.</t>
        </is>
      </c>
      <c r="J551" s="72" t="inlineStr">
        <is>
          <t>B2 verification correction</t>
        </is>
      </c>
      <c r="K551" s="73" t="inlineStr">
        <is>
          <t>No explicit cross-TM predecessor/successor/resubmission relationship was identified; no lineage is inferred from name similarity.</t>
        </is>
      </c>
      <c r="L551" s="73" t="inlineStr">
        <is>
          <t>https://tsar.jrc.ec.europa.eu/index.php/test-method/tm2019-05</t>
        </is>
      </c>
      <c r="M551" s="69" t="inlineStr">
        <is>
          <t>run-009</t>
        </is>
      </c>
    </row>
    <row r="552" ht="20.1" customHeight="1">
      <c r="A552" s="69" t="inlineStr">
        <is>
          <t>run-009-B2-0551</t>
        </is>
      </c>
      <c r="B552" s="145" t="n">
        <v>46260.27048611111</v>
      </c>
      <c r="C552" s="71" t="inlineStr">
        <is>
          <t>TM2019-05</t>
        </is>
      </c>
      <c r="D552" s="69" t="inlineStr">
        <is>
          <t>AI</t>
        </is>
      </c>
      <c r="E552" s="69" t="inlineStr">
        <is>
          <t>gpt-5.6-sol</t>
        </is>
      </c>
      <c r="F552" s="69" t="inlineStr">
        <is>
          <t>Core</t>
        </is>
      </c>
      <c r="G552" s="72" t="inlineStr">
        <is>
          <t>Three_R_category</t>
        </is>
      </c>
      <c r="H552" s="73" t="n"/>
      <c r="I552" s="73" t="inlineStr">
        <is>
          <t>Unknown</t>
        </is>
      </c>
      <c r="J552" s="72" t="inlineStr">
        <is>
          <t>B2 verification correction</t>
        </is>
      </c>
      <c r="K552" s="73" t="inlineStr">
        <is>
          <t>No strict 3Rs contribution is assigned without an explicit evidence-supported Replacement, Reduction or Refinement claim.</t>
        </is>
      </c>
      <c r="L552" s="73" t="inlineStr">
        <is>
          <t>https://tsar.jrc.ec.europa.eu/index.php/test-method/tm2019-05</t>
        </is>
      </c>
      <c r="M552" s="69" t="inlineStr">
        <is>
          <t>run-009</t>
        </is>
      </c>
    </row>
    <row r="553" ht="20.1" customHeight="1">
      <c r="A553" s="69" t="inlineStr">
        <is>
          <t>run-009-B2-0552</t>
        </is>
      </c>
      <c r="B553" s="145" t="n">
        <v>46260.27048611111</v>
      </c>
      <c r="C553" s="71" t="inlineStr">
        <is>
          <t>TM2019-05</t>
        </is>
      </c>
      <c r="D553" s="69" t="inlineStr">
        <is>
          <t>AI</t>
        </is>
      </c>
      <c r="E553" s="69" t="inlineStr">
        <is>
          <t>gpt-5.6-sol</t>
        </is>
      </c>
      <c r="F553" s="69" t="inlineStr">
        <is>
          <t>Core</t>
        </is>
      </c>
      <c r="G553" s="72" t="inlineStr">
        <is>
          <t>bottleneck_validation_readiness_evidence_package_signal</t>
        </is>
      </c>
      <c r="H553" s="73" t="n">
        <v>0</v>
      </c>
      <c r="I553" s="73" t="n">
        <v>1</v>
      </c>
      <c r="J553" s="72" t="inlineStr">
        <is>
          <t>B2 verification correction</t>
        </is>
      </c>
      <c r="K553" s="73" t="inlineStr">
        <is>
          <t>Explicit source text supports a validation/readiness bottleneck; the final binary signal is set to 1.</t>
        </is>
      </c>
      <c r="L553" s="73" t="inlineStr">
        <is>
          <t>https://tsar.jrc.ec.europa.eu/index.php/test-method/tm2019-05</t>
        </is>
      </c>
      <c r="M553" s="69" t="inlineStr">
        <is>
          <t>run-009</t>
        </is>
      </c>
    </row>
    <row r="554" ht="20.1" customHeight="1">
      <c r="A554" s="69" t="inlineStr">
        <is>
          <t>run-009-B2-0553</t>
        </is>
      </c>
      <c r="B554" s="145" t="n">
        <v>46260.27048611111</v>
      </c>
      <c r="C554" s="71" t="inlineStr">
        <is>
          <t>TM2019-05</t>
        </is>
      </c>
      <c r="D554" s="69" t="inlineStr">
        <is>
          <t>AI</t>
        </is>
      </c>
      <c r="E554" s="69" t="inlineStr">
        <is>
          <t>gpt-5.6-sol</t>
        </is>
      </c>
      <c r="F554" s="69" t="inlineStr">
        <is>
          <t>Core</t>
        </is>
      </c>
      <c r="G554" s="72" t="inlineStr">
        <is>
          <t>bottleneck_programme_prioritisation_route_selection_signal</t>
        </is>
      </c>
      <c r="H554" s="73" t="n">
        <v>0</v>
      </c>
      <c r="I554" s="73" t="n">
        <v>1</v>
      </c>
      <c r="J554" s="72" t="inlineStr">
        <is>
          <t>B2 verification correction</t>
        </is>
      </c>
      <c r="K554" s="73" t="inlineStr">
        <is>
          <t>Explicit source text supports a programme/route selection bottleneck; the final binary signal is set to 1.</t>
        </is>
      </c>
      <c r="L554" s="73" t="inlineStr">
        <is>
          <t>https://tsar.jrc.ec.europa.eu/index.php/test-method/tm2019-05</t>
        </is>
      </c>
      <c r="M554" s="69" t="inlineStr">
        <is>
          <t>run-009</t>
        </is>
      </c>
    </row>
    <row r="555" ht="20.1" customHeight="1">
      <c r="A555" s="69" t="inlineStr">
        <is>
          <t>run-009-B2-0554</t>
        </is>
      </c>
      <c r="B555" s="145" t="n">
        <v>46260.27048611111</v>
      </c>
      <c r="C555" s="71" t="inlineStr">
        <is>
          <t>TM2019-05</t>
        </is>
      </c>
      <c r="D555" s="69" t="inlineStr">
        <is>
          <t>AI</t>
        </is>
      </c>
      <c r="E555" s="69" t="inlineStr">
        <is>
          <t>gpt-5.6-sol</t>
        </is>
      </c>
      <c r="F555" s="69" t="inlineStr">
        <is>
          <t>Core</t>
        </is>
      </c>
      <c r="G555" s="72" t="inlineStr">
        <is>
          <t>Core_Verification_Check</t>
        </is>
      </c>
      <c r="H555" s="73" t="inlineStr">
        <is>
          <t>Not Reviewed</t>
        </is>
      </c>
      <c r="I555" s="73" t="inlineStr">
        <is>
          <t>AI Reviewed</t>
        </is>
      </c>
      <c r="J555" s="72" t="inlineStr">
        <is>
          <t>B2 verification status</t>
        </is>
      </c>
      <c r="K555" s="73" t="inlineStr">
        <is>
          <t>B2 scientific verification completed for this TM; run-level provenance is stored in the central JSONL.</t>
        </is>
      </c>
      <c r="L555" s="73" t="inlineStr">
        <is>
          <t>https://tsar.jrc.ec.europa.eu/index.php/test-method/tm2019-05</t>
        </is>
      </c>
      <c r="M555" s="69" t="inlineStr">
        <is>
          <t>run-009</t>
        </is>
      </c>
    </row>
    <row r="556" ht="20.1" customHeight="1">
      <c r="A556" s="69" t="inlineStr">
        <is>
          <t>run-009-B2-0555</t>
        </is>
      </c>
      <c r="B556" s="145" t="n">
        <v>46260.27049768518</v>
      </c>
      <c r="C556" s="71" t="inlineStr">
        <is>
          <t>TM2019-01</t>
        </is>
      </c>
      <c r="D556" s="69" t="inlineStr">
        <is>
          <t>AI</t>
        </is>
      </c>
      <c r="E556" s="69" t="inlineStr">
        <is>
          <t>gpt-5.6-sol</t>
        </is>
      </c>
      <c r="F556" s="69" t="inlineStr">
        <is>
          <t>Core</t>
        </is>
      </c>
      <c r="G556" s="72" t="inlineStr">
        <is>
          <t>Bottlenecks_explained</t>
        </is>
      </c>
      <c r="H556" s="73" t="n"/>
      <c r="I556" s="73" t="inlineStr">
        <is>
          <t>No documented bottleneck identified.</t>
        </is>
      </c>
      <c r="J556" s="72" t="inlineStr">
        <is>
          <t>B2 verification correction</t>
        </is>
      </c>
      <c r="K556" s="73" t="inlineStr">
        <is>
          <t>B2 synthesised only explicit evidence-backed barriers/limitations; lifecycle status alone was not treated as a bottleneck.</t>
        </is>
      </c>
      <c r="L556" s="73" t="inlineStr">
        <is>
          <t>https://tsar.jrc.ec.europa.eu/index.php/test-method/tm2019-01</t>
        </is>
      </c>
      <c r="M556" s="69" t="inlineStr">
        <is>
          <t>run-009</t>
        </is>
      </c>
    </row>
    <row r="557" ht="20.1" customHeight="1">
      <c r="A557" s="69" t="inlineStr">
        <is>
          <t>run-009-B2-0556</t>
        </is>
      </c>
      <c r="B557" s="145" t="n">
        <v>46260.27049768518</v>
      </c>
      <c r="C557" s="71" t="inlineStr">
        <is>
          <t>TM2019-01</t>
        </is>
      </c>
      <c r="D557" s="69" t="inlineStr">
        <is>
          <t>AI</t>
        </is>
      </c>
      <c r="E557" s="69" t="inlineStr">
        <is>
          <t>gpt-5.6-sol</t>
        </is>
      </c>
      <c r="F557" s="69" t="inlineStr">
        <is>
          <t>Core</t>
        </is>
      </c>
      <c r="G557" s="72" t="inlineStr">
        <is>
          <t>is_resubmission</t>
        </is>
      </c>
      <c r="H557" s="73" t="n"/>
      <c r="I557" s="73" t="n">
        <v>0</v>
      </c>
      <c r="J557" s="72" t="inlineStr">
        <is>
          <t>B2 verification correction</t>
        </is>
      </c>
      <c r="K557" s="73" t="inlineStr">
        <is>
          <t>No explicit cross-TM predecessor/successor/resubmission relationship was identified; no lineage is inferred from name similarity.</t>
        </is>
      </c>
      <c r="L557" s="73" t="inlineStr">
        <is>
          <t>https://tsar.jrc.ec.europa.eu/index.php/test-method/tm2019-01</t>
        </is>
      </c>
      <c r="M557" s="69" t="inlineStr">
        <is>
          <t>run-009</t>
        </is>
      </c>
    </row>
    <row r="558" ht="20.1" customHeight="1">
      <c r="A558" s="69" t="inlineStr">
        <is>
          <t>run-009-B2-0557</t>
        </is>
      </c>
      <c r="B558" s="145" t="n">
        <v>46260.27049768518</v>
      </c>
      <c r="C558" s="71" t="inlineStr">
        <is>
          <t>TM2019-01</t>
        </is>
      </c>
      <c r="D558" s="69" t="inlineStr">
        <is>
          <t>AI</t>
        </is>
      </c>
      <c r="E558" s="69" t="inlineStr">
        <is>
          <t>gpt-5.6-sol</t>
        </is>
      </c>
      <c r="F558" s="69" t="inlineStr">
        <is>
          <t>Core</t>
        </is>
      </c>
      <c r="G558" s="72" t="inlineStr">
        <is>
          <t>resubmission_generation</t>
        </is>
      </c>
      <c r="H558" s="73" t="n"/>
      <c r="I558" s="73" t="n">
        <v>0</v>
      </c>
      <c r="J558" s="72" t="inlineStr">
        <is>
          <t>B2 verification correction</t>
        </is>
      </c>
      <c r="K558" s="73" t="inlineStr">
        <is>
          <t>No explicit cross-TM predecessor/successor/resubmission relationship was identified; no lineage is inferred from name similarity.</t>
        </is>
      </c>
      <c r="L558" s="73" t="inlineStr">
        <is>
          <t>https://tsar.jrc.ec.europa.eu/index.php/test-method/tm2019-01</t>
        </is>
      </c>
      <c r="M558" s="69" t="inlineStr">
        <is>
          <t>run-009</t>
        </is>
      </c>
    </row>
    <row r="559" ht="20.1" customHeight="1">
      <c r="A559" s="69" t="inlineStr">
        <is>
          <t>run-009-B2-0558</t>
        </is>
      </c>
      <c r="B559" s="145" t="n">
        <v>46260.27049768518</v>
      </c>
      <c r="C559" s="71" t="inlineStr">
        <is>
          <t>TM2019-01</t>
        </is>
      </c>
      <c r="D559" s="69" t="inlineStr">
        <is>
          <t>AI</t>
        </is>
      </c>
      <c r="E559" s="69" t="inlineStr">
        <is>
          <t>gpt-5.6-sol</t>
        </is>
      </c>
      <c r="F559" s="69" t="inlineStr">
        <is>
          <t>Core</t>
        </is>
      </c>
      <c r="G559" s="72" t="inlineStr">
        <is>
          <t>resubmission_relationship_type</t>
        </is>
      </c>
      <c r="H559" s="73" t="n"/>
      <c r="I559" s="73" t="inlineStr">
        <is>
          <t>Original submission</t>
        </is>
      </c>
      <c r="J559" s="72" t="inlineStr">
        <is>
          <t>B2 verification correction</t>
        </is>
      </c>
      <c r="K559" s="73" t="inlineStr">
        <is>
          <t>No explicit cross-TM predecessor/successor/resubmission relationship was identified; no lineage is inferred from name similarity.</t>
        </is>
      </c>
      <c r="L559" s="73" t="inlineStr">
        <is>
          <t>https://tsar.jrc.ec.europa.eu/index.php/test-method/tm2019-01</t>
        </is>
      </c>
      <c r="M559" s="69" t="inlineStr">
        <is>
          <t>run-009</t>
        </is>
      </c>
    </row>
    <row r="560" ht="20.1" customHeight="1">
      <c r="A560" s="69" t="inlineStr">
        <is>
          <t>run-009-B2-0559</t>
        </is>
      </c>
      <c r="B560" s="145" t="n">
        <v>46260.27049768518</v>
      </c>
      <c r="C560" s="71" t="inlineStr">
        <is>
          <t>TM2019-01</t>
        </is>
      </c>
      <c r="D560" s="69" t="inlineStr">
        <is>
          <t>AI</t>
        </is>
      </c>
      <c r="E560" s="69" t="inlineStr">
        <is>
          <t>gpt-5.6-sol</t>
        </is>
      </c>
      <c r="F560" s="69" t="inlineStr">
        <is>
          <t>Core</t>
        </is>
      </c>
      <c r="G560" s="72" t="inlineStr">
        <is>
          <t>lineage_evidence</t>
        </is>
      </c>
      <c r="H560" s="73" t="n"/>
      <c r="I560" s="73" t="inlineStr">
        <is>
          <t>No explicit cross-TM predecessor/successor/resubmission relationship was identified; no lineage is inferred from name similarity.</t>
        </is>
      </c>
      <c r="J560" s="72" t="inlineStr">
        <is>
          <t>B2 verification correction</t>
        </is>
      </c>
      <c r="K560" s="73" t="inlineStr">
        <is>
          <t>No explicit cross-TM predecessor/successor/resubmission relationship was identified; no lineage is inferred from name similarity.</t>
        </is>
      </c>
      <c r="L560" s="73" t="inlineStr">
        <is>
          <t>https://tsar.jrc.ec.europa.eu/index.php/test-method/tm2019-01</t>
        </is>
      </c>
      <c r="M560" s="69" t="inlineStr">
        <is>
          <t>run-009</t>
        </is>
      </c>
    </row>
    <row r="561" ht="20.1" customHeight="1">
      <c r="A561" s="69" t="inlineStr">
        <is>
          <t>run-009-B2-0560</t>
        </is>
      </c>
      <c r="B561" s="145" t="n">
        <v>46260.27049768518</v>
      </c>
      <c r="C561" s="71" t="inlineStr">
        <is>
          <t>TM2019-01</t>
        </is>
      </c>
      <c r="D561" s="69" t="inlineStr">
        <is>
          <t>AI</t>
        </is>
      </c>
      <c r="E561" s="69" t="inlineStr">
        <is>
          <t>gpt-5.6-sol</t>
        </is>
      </c>
      <c r="F561" s="69" t="inlineStr">
        <is>
          <t>Core</t>
        </is>
      </c>
      <c r="G561" s="72" t="inlineStr">
        <is>
          <t>Three_R_category</t>
        </is>
      </c>
      <c r="H561" s="73" t="n"/>
      <c r="I561" s="73" t="inlineStr">
        <is>
          <t>Unknown</t>
        </is>
      </c>
      <c r="J561" s="72" t="inlineStr">
        <is>
          <t>B2 verification correction</t>
        </is>
      </c>
      <c r="K561" s="73" t="inlineStr">
        <is>
          <t>No strict 3Rs contribution is assigned without an explicit evidence-supported Replacement, Reduction or Refinement claim.</t>
        </is>
      </c>
      <c r="L561" s="73" t="inlineStr">
        <is>
          <t>https://tsar.jrc.ec.europa.eu/index.php/test-method/tm2019-01</t>
        </is>
      </c>
      <c r="M561" s="69" t="inlineStr">
        <is>
          <t>run-009</t>
        </is>
      </c>
    </row>
    <row r="562" ht="20.1" customHeight="1">
      <c r="A562" s="69" t="inlineStr">
        <is>
          <t>run-009-B2-0561</t>
        </is>
      </c>
      <c r="B562" s="145" t="n">
        <v>46260.27049768518</v>
      </c>
      <c r="C562" s="71" t="inlineStr">
        <is>
          <t>TM2019-01</t>
        </is>
      </c>
      <c r="D562" s="69" t="inlineStr">
        <is>
          <t>AI</t>
        </is>
      </c>
      <c r="E562" s="69" t="inlineStr">
        <is>
          <t>gpt-5.6-sol</t>
        </is>
      </c>
      <c r="F562" s="69" t="inlineStr">
        <is>
          <t>Core</t>
        </is>
      </c>
      <c r="G562" s="72" t="inlineStr">
        <is>
          <t>Core_Verification_Check</t>
        </is>
      </c>
      <c r="H562" s="73" t="inlineStr">
        <is>
          <t>Not Reviewed</t>
        </is>
      </c>
      <c r="I562" s="73" t="inlineStr">
        <is>
          <t>AI Reviewed</t>
        </is>
      </c>
      <c r="J562" s="72" t="inlineStr">
        <is>
          <t>B2 verification status</t>
        </is>
      </c>
      <c r="K562" s="73" t="inlineStr">
        <is>
          <t>B2 scientific verification completed for this TM; run-level provenance is stored in the central JSONL.</t>
        </is>
      </c>
      <c r="L562" s="73" t="inlineStr">
        <is>
          <t>https://tsar.jrc.ec.europa.eu/index.php/test-method/tm2019-01</t>
        </is>
      </c>
      <c r="M562" s="69" t="inlineStr">
        <is>
          <t>run-009</t>
        </is>
      </c>
    </row>
    <row r="563" ht="20.1" customHeight="1">
      <c r="A563" s="69" t="inlineStr">
        <is>
          <t>run-009-B2-0562</t>
        </is>
      </c>
      <c r="B563" s="145" t="n">
        <v>46260.27050925926</v>
      </c>
      <c r="C563" s="71" t="inlineStr">
        <is>
          <t>TM2011-12</t>
        </is>
      </c>
      <c r="D563" s="69" t="inlineStr">
        <is>
          <t>AI</t>
        </is>
      </c>
      <c r="E563" s="69" t="inlineStr">
        <is>
          <t>gpt-5.6-sol</t>
        </is>
      </c>
      <c r="F563" s="69" t="inlineStr">
        <is>
          <t>Core</t>
        </is>
      </c>
      <c r="G563" s="72" t="inlineStr">
        <is>
          <t>Bottlenecks_explained</t>
        </is>
      </c>
      <c r="H563" s="73" t="n"/>
      <c r="I563" s="73" t="inlineStr">
        <is>
          <t>[Validation/readiness]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563" s="72" t="inlineStr">
        <is>
          <t>B2 verification correction</t>
        </is>
      </c>
      <c r="K563" s="73" t="inlineStr">
        <is>
          <t>B2 synthesised only explicit evidence-backed barriers/limitations; lifecycle status alone was not treated as a bottleneck.</t>
        </is>
      </c>
      <c r="L563" s="73" t="inlineStr">
        <is>
          <t>https://tsar.jrc.ec.europa.eu/index.php/test-method/tm2011-12</t>
        </is>
      </c>
      <c r="M563" s="69" t="inlineStr">
        <is>
          <t>run-009</t>
        </is>
      </c>
    </row>
    <row r="564" ht="20.1" customHeight="1">
      <c r="A564" s="69" t="inlineStr">
        <is>
          <t>run-009-B2-0563</t>
        </is>
      </c>
      <c r="B564" s="145" t="n">
        <v>46260.27050925926</v>
      </c>
      <c r="C564" s="71" t="inlineStr">
        <is>
          <t>TM2011-12</t>
        </is>
      </c>
      <c r="D564" s="69" t="inlineStr">
        <is>
          <t>AI</t>
        </is>
      </c>
      <c r="E564" s="69" t="inlineStr">
        <is>
          <t>gpt-5.6-sol</t>
        </is>
      </c>
      <c r="F564" s="69" t="inlineStr">
        <is>
          <t>Core</t>
        </is>
      </c>
      <c r="G564" s="72" t="inlineStr">
        <is>
          <t>is_resubmission</t>
        </is>
      </c>
      <c r="H564" s="73" t="n"/>
      <c r="I564" s="73" t="n">
        <v>0</v>
      </c>
      <c r="J564" s="72" t="inlineStr">
        <is>
          <t>B2 verification correction</t>
        </is>
      </c>
      <c r="K564" s="73" t="inlineStr">
        <is>
          <t>No explicit cross-TM predecessor/successor/resubmission relationship was identified; no lineage is inferred from name similarity.</t>
        </is>
      </c>
      <c r="L564" s="73" t="inlineStr">
        <is>
          <t>https://tsar.jrc.ec.europa.eu/index.php/test-method/tm2011-12</t>
        </is>
      </c>
      <c r="M564" s="69" t="inlineStr">
        <is>
          <t>run-009</t>
        </is>
      </c>
    </row>
    <row r="565" ht="20.1" customHeight="1">
      <c r="A565" s="69" t="inlineStr">
        <is>
          <t>run-009-B2-0564</t>
        </is>
      </c>
      <c r="B565" s="145" t="n">
        <v>46260.27050925926</v>
      </c>
      <c r="C565" s="71" t="inlineStr">
        <is>
          <t>TM2011-12</t>
        </is>
      </c>
      <c r="D565" s="69" t="inlineStr">
        <is>
          <t>AI</t>
        </is>
      </c>
      <c r="E565" s="69" t="inlineStr">
        <is>
          <t>gpt-5.6-sol</t>
        </is>
      </c>
      <c r="F565" s="69" t="inlineStr">
        <is>
          <t>Core</t>
        </is>
      </c>
      <c r="G565" s="72" t="inlineStr">
        <is>
          <t>resubmission_generation</t>
        </is>
      </c>
      <c r="H565" s="73" t="n"/>
      <c r="I565" s="73" t="n">
        <v>0</v>
      </c>
      <c r="J565" s="72" t="inlineStr">
        <is>
          <t>B2 verification correction</t>
        </is>
      </c>
      <c r="K565" s="73" t="inlineStr">
        <is>
          <t>No explicit cross-TM predecessor/successor/resubmission relationship was identified; no lineage is inferred from name similarity.</t>
        </is>
      </c>
      <c r="L565" s="73" t="inlineStr">
        <is>
          <t>https://tsar.jrc.ec.europa.eu/index.php/test-method/tm2011-12</t>
        </is>
      </c>
      <c r="M565" s="69" t="inlineStr">
        <is>
          <t>run-009</t>
        </is>
      </c>
    </row>
    <row r="566" ht="20.1" customHeight="1">
      <c r="A566" s="69" t="inlineStr">
        <is>
          <t>run-009-B2-0565</t>
        </is>
      </c>
      <c r="B566" s="145" t="n">
        <v>46260.27050925926</v>
      </c>
      <c r="C566" s="71" t="inlineStr">
        <is>
          <t>TM2011-12</t>
        </is>
      </c>
      <c r="D566" s="69" t="inlineStr">
        <is>
          <t>AI</t>
        </is>
      </c>
      <c r="E566" s="69" t="inlineStr">
        <is>
          <t>gpt-5.6-sol</t>
        </is>
      </c>
      <c r="F566" s="69" t="inlineStr">
        <is>
          <t>Core</t>
        </is>
      </c>
      <c r="G566" s="72" t="inlineStr">
        <is>
          <t>resubmission_relationship_type</t>
        </is>
      </c>
      <c r="H566" s="73" t="n"/>
      <c r="I566" s="73" t="inlineStr">
        <is>
          <t>Original submission</t>
        </is>
      </c>
      <c r="J566" s="72" t="inlineStr">
        <is>
          <t>B2 verification correction</t>
        </is>
      </c>
      <c r="K566" s="73" t="inlineStr">
        <is>
          <t>No explicit cross-TM predecessor/successor/resubmission relationship was identified; no lineage is inferred from name similarity.</t>
        </is>
      </c>
      <c r="L566" s="73" t="inlineStr">
        <is>
          <t>https://tsar.jrc.ec.europa.eu/index.php/test-method/tm2011-12</t>
        </is>
      </c>
      <c r="M566" s="69" t="inlineStr">
        <is>
          <t>run-009</t>
        </is>
      </c>
    </row>
    <row r="567" ht="20.1" customHeight="1">
      <c r="A567" s="69" t="inlineStr">
        <is>
          <t>run-009-B2-0566</t>
        </is>
      </c>
      <c r="B567" s="145" t="n">
        <v>46260.27050925926</v>
      </c>
      <c r="C567" s="71" t="inlineStr">
        <is>
          <t>TM2011-12</t>
        </is>
      </c>
      <c r="D567" s="69" t="inlineStr">
        <is>
          <t>AI</t>
        </is>
      </c>
      <c r="E567" s="69" t="inlineStr">
        <is>
          <t>gpt-5.6-sol</t>
        </is>
      </c>
      <c r="F567" s="69" t="inlineStr">
        <is>
          <t>Core</t>
        </is>
      </c>
      <c r="G567" s="72" t="inlineStr">
        <is>
          <t>lineage_evidence</t>
        </is>
      </c>
      <c r="H567" s="73" t="n"/>
      <c r="I567" s="73" t="inlineStr">
        <is>
          <t>No explicit cross-TM predecessor/successor/resubmission relationship was identified; no lineage is inferred from name similarity.</t>
        </is>
      </c>
      <c r="J567" s="72" t="inlineStr">
        <is>
          <t>B2 verification correction</t>
        </is>
      </c>
      <c r="K567" s="73" t="inlineStr">
        <is>
          <t>No explicit cross-TM predecessor/successor/resubmission relationship was identified; no lineage is inferred from name similarity.</t>
        </is>
      </c>
      <c r="L567" s="73" t="inlineStr">
        <is>
          <t>https://tsar.jrc.ec.europa.eu/index.php/test-method/tm2011-12</t>
        </is>
      </c>
      <c r="M567" s="69" t="inlineStr">
        <is>
          <t>run-009</t>
        </is>
      </c>
    </row>
    <row r="568" ht="20.1" customHeight="1">
      <c r="A568" s="69" t="inlineStr">
        <is>
          <t>run-009-B2-0567</t>
        </is>
      </c>
      <c r="B568" s="145" t="n">
        <v>46260.27050925926</v>
      </c>
      <c r="C568" s="71" t="inlineStr">
        <is>
          <t>TM2011-12</t>
        </is>
      </c>
      <c r="D568" s="69" t="inlineStr">
        <is>
          <t>AI</t>
        </is>
      </c>
      <c r="E568" s="69" t="inlineStr">
        <is>
          <t>gpt-5.6-sol</t>
        </is>
      </c>
      <c r="F568" s="69" t="inlineStr">
        <is>
          <t>Core</t>
        </is>
      </c>
      <c r="G568" s="72" t="inlineStr">
        <is>
          <t>Three_R_category</t>
        </is>
      </c>
      <c r="H568" s="73" t="n"/>
      <c r="I568" s="73" t="inlineStr">
        <is>
          <t>Unknown</t>
        </is>
      </c>
      <c r="J568" s="72" t="inlineStr">
        <is>
          <t>B2 verification correction</t>
        </is>
      </c>
      <c r="K568" s="73" t="inlineStr">
        <is>
          <t>No strict 3Rs contribution is assigned without an explicit evidence-supported Replacement, Reduction or Refinement claim.</t>
        </is>
      </c>
      <c r="L568" s="73" t="inlineStr">
        <is>
          <t>https://tsar.jrc.ec.europa.eu/index.php/test-method/tm2011-12</t>
        </is>
      </c>
      <c r="M568" s="69" t="inlineStr">
        <is>
          <t>run-009</t>
        </is>
      </c>
    </row>
    <row r="569" ht="20.1" customHeight="1">
      <c r="A569" s="69" t="inlineStr">
        <is>
          <t>run-009-B2-0568</t>
        </is>
      </c>
      <c r="B569" s="145" t="n">
        <v>46260.27050925926</v>
      </c>
      <c r="C569" s="71" t="inlineStr">
        <is>
          <t>TM2011-12</t>
        </is>
      </c>
      <c r="D569" s="69" t="inlineStr">
        <is>
          <t>AI</t>
        </is>
      </c>
      <c r="E569" s="69" t="inlineStr">
        <is>
          <t>gpt-5.6-sol</t>
        </is>
      </c>
      <c r="F569" s="69" t="inlineStr">
        <is>
          <t>Core</t>
        </is>
      </c>
      <c r="G569" s="72" t="inlineStr">
        <is>
          <t>bottleneck_validation_readiness_evidence_package_signal</t>
        </is>
      </c>
      <c r="H569" s="73" t="n">
        <v>0</v>
      </c>
      <c r="I569" s="73" t="n">
        <v>1</v>
      </c>
      <c r="J569" s="72" t="inlineStr">
        <is>
          <t>B2 verification correction</t>
        </is>
      </c>
      <c r="K569" s="73" t="inlineStr">
        <is>
          <t>Explicit source text supports a validation/readiness bottleneck; the final binary signal is set to 1.</t>
        </is>
      </c>
      <c r="L569" s="73" t="inlineStr">
        <is>
          <t>https://tsar.jrc.ec.europa.eu/index.php/test-method/tm2011-12</t>
        </is>
      </c>
      <c r="M569" s="69" t="inlineStr">
        <is>
          <t>run-009</t>
        </is>
      </c>
    </row>
    <row r="570" ht="20.1" customHeight="1">
      <c r="A570" s="69" t="inlineStr">
        <is>
          <t>run-009-B2-0569</t>
        </is>
      </c>
      <c r="B570" s="145" t="n">
        <v>46260.27050925926</v>
      </c>
      <c r="C570" s="71" t="inlineStr">
        <is>
          <t>TM2011-12</t>
        </is>
      </c>
      <c r="D570" s="69" t="inlineStr">
        <is>
          <t>AI</t>
        </is>
      </c>
      <c r="E570" s="69" t="inlineStr">
        <is>
          <t>gpt-5.6-sol</t>
        </is>
      </c>
      <c r="F570" s="69" t="inlineStr">
        <is>
          <t>Core</t>
        </is>
      </c>
      <c r="G570" s="72" t="inlineStr">
        <is>
          <t>bottleneck_programme_prioritisation_route_selection_signal</t>
        </is>
      </c>
      <c r="H570" s="73" t="n">
        <v>0</v>
      </c>
      <c r="I570" s="73" t="n">
        <v>1</v>
      </c>
      <c r="J570" s="72" t="inlineStr">
        <is>
          <t>B2 verification correction</t>
        </is>
      </c>
      <c r="K570" s="73" t="inlineStr">
        <is>
          <t>Explicit source text supports a programme/route selection bottleneck; the final binary signal is set to 1.</t>
        </is>
      </c>
      <c r="L570" s="73" t="inlineStr">
        <is>
          <t>https://tsar.jrc.ec.europa.eu/index.php/test-method/tm2011-12</t>
        </is>
      </c>
      <c r="M570" s="69" t="inlineStr">
        <is>
          <t>run-009</t>
        </is>
      </c>
    </row>
    <row r="571" ht="20.1" customHeight="1">
      <c r="A571" s="69" t="inlineStr">
        <is>
          <t>run-009-B2-0570</t>
        </is>
      </c>
      <c r="B571" s="145" t="n">
        <v>46260.27050925926</v>
      </c>
      <c r="C571" s="71" t="inlineStr">
        <is>
          <t>TM2011-12</t>
        </is>
      </c>
      <c r="D571" s="69" t="inlineStr">
        <is>
          <t>AI</t>
        </is>
      </c>
      <c r="E571" s="69" t="inlineStr">
        <is>
          <t>gpt-5.6-sol</t>
        </is>
      </c>
      <c r="F571" s="69" t="inlineStr">
        <is>
          <t>Core</t>
        </is>
      </c>
      <c r="G571" s="72" t="inlineStr">
        <is>
          <t>bottleneck_standardisation_regulatory_adoption_signal</t>
        </is>
      </c>
      <c r="H571" s="73" t="n">
        <v>0</v>
      </c>
      <c r="I571" s="73" t="n">
        <v>1</v>
      </c>
      <c r="J571" s="72" t="inlineStr">
        <is>
          <t>B2 verification correction</t>
        </is>
      </c>
      <c r="K571" s="73" t="inlineStr">
        <is>
          <t>Explicit source text supports a standardisation/adoption bottleneck; the final binary signal is set to 1.</t>
        </is>
      </c>
      <c r="L571" s="73" t="inlineStr">
        <is>
          <t>https://tsar.jrc.ec.europa.eu/index.php/test-method/tm2011-12</t>
        </is>
      </c>
      <c r="M571" s="69" t="inlineStr">
        <is>
          <t>run-009</t>
        </is>
      </c>
    </row>
    <row r="572" ht="20.1" customHeight="1">
      <c r="A572" s="69" t="inlineStr">
        <is>
          <t>run-009-B2-0571</t>
        </is>
      </c>
      <c r="B572" s="145" t="n">
        <v>46260.27050925926</v>
      </c>
      <c r="C572" s="71" t="inlineStr">
        <is>
          <t>TM2011-12</t>
        </is>
      </c>
      <c r="D572" s="69" t="inlineStr">
        <is>
          <t>AI</t>
        </is>
      </c>
      <c r="E572" s="69" t="inlineStr">
        <is>
          <t>gpt-5.6-sol</t>
        </is>
      </c>
      <c r="F572" s="69" t="inlineStr">
        <is>
          <t>Core</t>
        </is>
      </c>
      <c r="G572" s="72" t="inlineStr">
        <is>
          <t>Core_Verification_Check</t>
        </is>
      </c>
      <c r="H572" s="73" t="inlineStr">
        <is>
          <t>Not Reviewed</t>
        </is>
      </c>
      <c r="I572" s="73" t="inlineStr">
        <is>
          <t>AI Reviewed</t>
        </is>
      </c>
      <c r="J572" s="72" t="inlineStr">
        <is>
          <t>B2 verification status</t>
        </is>
      </c>
      <c r="K572" s="73" t="inlineStr">
        <is>
          <t>B2 scientific verification completed for this TM; run-level provenance is stored in the central JSONL.</t>
        </is>
      </c>
      <c r="L572" s="73" t="inlineStr">
        <is>
          <t>https://tsar.jrc.ec.europa.eu/index.php/test-method/tm2011-12</t>
        </is>
      </c>
      <c r="M572" s="69" t="inlineStr">
        <is>
          <t>run-009</t>
        </is>
      </c>
    </row>
    <row r="573" ht="20.1" customHeight="1">
      <c r="A573" s="69" t="inlineStr">
        <is>
          <t>run-009-B2-0572</t>
        </is>
      </c>
      <c r="B573" s="145" t="n">
        <v>46260.27052083334</v>
      </c>
      <c r="C573" s="71" t="inlineStr">
        <is>
          <t>TM2004-07</t>
        </is>
      </c>
      <c r="D573" s="69" t="inlineStr">
        <is>
          <t>AI</t>
        </is>
      </c>
      <c r="E573" s="69" t="inlineStr">
        <is>
          <t>gpt-5.6-sol</t>
        </is>
      </c>
      <c r="F573" s="69" t="inlineStr">
        <is>
          <t>Core</t>
        </is>
      </c>
      <c r="G573" s="72" t="inlineStr">
        <is>
          <t>Bottlenecks_explained</t>
        </is>
      </c>
      <c r="H573" s="73" t="n"/>
      <c r="I573" s="73" t="inlineStr">
        <is>
          <t>[Applicability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t>
        </is>
      </c>
      <c r="J573" s="72" t="inlineStr">
        <is>
          <t>B2 verification correction</t>
        </is>
      </c>
      <c r="K573" s="73" t="inlineStr">
        <is>
          <t>B2 synthesised only explicit evidence-backed barriers/limitations; lifecycle status alone was not treated as a bottleneck.</t>
        </is>
      </c>
      <c r="L573" s="73" t="inlineStr">
        <is>
          <t>https://tsar.jrc.ec.europa.eu/index.php/test-method/tm2004-07</t>
        </is>
      </c>
      <c r="M573" s="69" t="inlineStr">
        <is>
          <t>run-009</t>
        </is>
      </c>
    </row>
    <row r="574" ht="20.1" customHeight="1">
      <c r="A574" s="69" t="inlineStr">
        <is>
          <t>run-009-B2-0573</t>
        </is>
      </c>
      <c r="B574" s="145" t="n">
        <v>46260.27052083334</v>
      </c>
      <c r="C574" s="71" t="inlineStr">
        <is>
          <t>TM2004-07</t>
        </is>
      </c>
      <c r="D574" s="69" t="inlineStr">
        <is>
          <t>AI</t>
        </is>
      </c>
      <c r="E574" s="69" t="inlineStr">
        <is>
          <t>gpt-5.6-sol</t>
        </is>
      </c>
      <c r="F574" s="69" t="inlineStr">
        <is>
          <t>Core</t>
        </is>
      </c>
      <c r="G574" s="72" t="inlineStr">
        <is>
          <t>is_resubmission</t>
        </is>
      </c>
      <c r="H574" s="73" t="n"/>
      <c r="I574" s="73" t="n">
        <v>0</v>
      </c>
      <c r="J574" s="72" t="inlineStr">
        <is>
          <t>B2 verification correction</t>
        </is>
      </c>
      <c r="K574" s="73" t="inlineStr">
        <is>
          <t>No explicit cross-TM predecessor/successor/resubmission relationship was identified; no lineage is inferred from name similarity.</t>
        </is>
      </c>
      <c r="L574" s="73" t="inlineStr">
        <is>
          <t>https://tsar.jrc.ec.europa.eu/index.php/test-method/tm2004-07</t>
        </is>
      </c>
      <c r="M574" s="69" t="inlineStr">
        <is>
          <t>run-009</t>
        </is>
      </c>
    </row>
    <row r="575" ht="20.1" customHeight="1">
      <c r="A575" s="69" t="inlineStr">
        <is>
          <t>run-009-B2-0574</t>
        </is>
      </c>
      <c r="B575" s="145" t="n">
        <v>46260.27052083334</v>
      </c>
      <c r="C575" s="71" t="inlineStr">
        <is>
          <t>TM2004-07</t>
        </is>
      </c>
      <c r="D575" s="69" t="inlineStr">
        <is>
          <t>AI</t>
        </is>
      </c>
      <c r="E575" s="69" t="inlineStr">
        <is>
          <t>gpt-5.6-sol</t>
        </is>
      </c>
      <c r="F575" s="69" t="inlineStr">
        <is>
          <t>Core</t>
        </is>
      </c>
      <c r="G575" s="72" t="inlineStr">
        <is>
          <t>resubmission_generation</t>
        </is>
      </c>
      <c r="H575" s="73" t="n"/>
      <c r="I575" s="73" t="n">
        <v>0</v>
      </c>
      <c r="J575" s="72" t="inlineStr">
        <is>
          <t>B2 verification correction</t>
        </is>
      </c>
      <c r="K575" s="73" t="inlineStr">
        <is>
          <t>No explicit cross-TM predecessor/successor/resubmission relationship was identified; no lineage is inferred from name similarity.</t>
        </is>
      </c>
      <c r="L575" s="73" t="inlineStr">
        <is>
          <t>https://tsar.jrc.ec.europa.eu/index.php/test-method/tm2004-07</t>
        </is>
      </c>
      <c r="M575" s="69" t="inlineStr">
        <is>
          <t>run-009</t>
        </is>
      </c>
    </row>
    <row r="576" ht="20.1" customHeight="1">
      <c r="A576" s="69" t="inlineStr">
        <is>
          <t>run-009-B2-0575</t>
        </is>
      </c>
      <c r="B576" s="145" t="n">
        <v>46260.27052083334</v>
      </c>
      <c r="C576" s="71" t="inlineStr">
        <is>
          <t>TM2004-07</t>
        </is>
      </c>
      <c r="D576" s="69" t="inlineStr">
        <is>
          <t>AI</t>
        </is>
      </c>
      <c r="E576" s="69" t="inlineStr">
        <is>
          <t>gpt-5.6-sol</t>
        </is>
      </c>
      <c r="F576" s="69" t="inlineStr">
        <is>
          <t>Core</t>
        </is>
      </c>
      <c r="G576" s="72" t="inlineStr">
        <is>
          <t>resubmission_relationship_type</t>
        </is>
      </c>
      <c r="H576" s="73" t="n"/>
      <c r="I576" s="73" t="inlineStr">
        <is>
          <t>Original submission</t>
        </is>
      </c>
      <c r="J576" s="72" t="inlineStr">
        <is>
          <t>B2 verification correction</t>
        </is>
      </c>
      <c r="K576" s="73" t="inlineStr">
        <is>
          <t>No explicit cross-TM predecessor/successor/resubmission relationship was identified; no lineage is inferred from name similarity.</t>
        </is>
      </c>
      <c r="L576" s="73" t="inlineStr">
        <is>
          <t>https://tsar.jrc.ec.europa.eu/index.php/test-method/tm2004-07</t>
        </is>
      </c>
      <c r="M576" s="69" t="inlineStr">
        <is>
          <t>run-009</t>
        </is>
      </c>
    </row>
    <row r="577" ht="20.1" customHeight="1">
      <c r="A577" s="69" t="inlineStr">
        <is>
          <t>run-009-B2-0576</t>
        </is>
      </c>
      <c r="B577" s="145" t="n">
        <v>46260.27052083334</v>
      </c>
      <c r="C577" s="71" t="inlineStr">
        <is>
          <t>TM2004-07</t>
        </is>
      </c>
      <c r="D577" s="69" t="inlineStr">
        <is>
          <t>AI</t>
        </is>
      </c>
      <c r="E577" s="69" t="inlineStr">
        <is>
          <t>gpt-5.6-sol</t>
        </is>
      </c>
      <c r="F577" s="69" t="inlineStr">
        <is>
          <t>Core</t>
        </is>
      </c>
      <c r="G577" s="72" t="inlineStr">
        <is>
          <t>lineage_evidence</t>
        </is>
      </c>
      <c r="H577" s="73" t="n"/>
      <c r="I577" s="73" t="inlineStr">
        <is>
          <t>No explicit cross-TM predecessor/successor/resubmission relationship was identified; no lineage is inferred from name similarity.</t>
        </is>
      </c>
      <c r="J577" s="72" t="inlineStr">
        <is>
          <t>B2 verification correction</t>
        </is>
      </c>
      <c r="K577" s="73" t="inlineStr">
        <is>
          <t>No explicit cross-TM predecessor/successor/resubmission relationship was identified; no lineage is inferred from name similarity.</t>
        </is>
      </c>
      <c r="L577" s="73" t="inlineStr">
        <is>
          <t>https://tsar.jrc.ec.europa.eu/index.php/test-method/tm2004-07</t>
        </is>
      </c>
      <c r="M577" s="69" t="inlineStr">
        <is>
          <t>run-009</t>
        </is>
      </c>
    </row>
    <row r="578" ht="20.1" customHeight="1">
      <c r="A578" s="69" t="inlineStr">
        <is>
          <t>run-009-B2-0577</t>
        </is>
      </c>
      <c r="B578" s="145" t="n">
        <v>46260.27052083334</v>
      </c>
      <c r="C578" s="71" t="inlineStr">
        <is>
          <t>TM2004-07</t>
        </is>
      </c>
      <c r="D578" s="69" t="inlineStr">
        <is>
          <t>AI</t>
        </is>
      </c>
      <c r="E578" s="69" t="inlineStr">
        <is>
          <t>gpt-5.6-sol</t>
        </is>
      </c>
      <c r="F578" s="69" t="inlineStr">
        <is>
          <t>Core</t>
        </is>
      </c>
      <c r="G578" s="72" t="inlineStr">
        <is>
          <t>Three_R_category</t>
        </is>
      </c>
      <c r="H578" s="73" t="n"/>
      <c r="I578" s="73" t="inlineStr">
        <is>
          <t>Unknown</t>
        </is>
      </c>
      <c r="J578" s="72" t="inlineStr">
        <is>
          <t>B2 verification correction</t>
        </is>
      </c>
      <c r="K578" s="73" t="inlineStr">
        <is>
          <t>No strict 3Rs contribution is assigned without an explicit evidence-supported Replacement, Reduction or Refinement claim.</t>
        </is>
      </c>
      <c r="L578" s="73" t="inlineStr">
        <is>
          <t>https://tsar.jrc.ec.europa.eu/index.php/test-method/tm2004-07</t>
        </is>
      </c>
      <c r="M578" s="69" t="inlineStr">
        <is>
          <t>run-009</t>
        </is>
      </c>
    </row>
    <row r="579" ht="20.1" customHeight="1">
      <c r="A579" s="69" t="inlineStr">
        <is>
          <t>run-009-B2-0578</t>
        </is>
      </c>
      <c r="B579" s="145" t="n">
        <v>46260.27052083334</v>
      </c>
      <c r="C579" s="71" t="inlineStr">
        <is>
          <t>TM2004-07</t>
        </is>
      </c>
      <c r="D579" s="69" t="inlineStr">
        <is>
          <t>AI</t>
        </is>
      </c>
      <c r="E579" s="69" t="inlineStr">
        <is>
          <t>gpt-5.6-sol</t>
        </is>
      </c>
      <c r="F579" s="69" t="inlineStr">
        <is>
          <t>Core</t>
        </is>
      </c>
      <c r="G579" s="72" t="inlineStr">
        <is>
          <t>bottleneck_applicability_domain_signal</t>
        </is>
      </c>
      <c r="H579" s="73" t="n">
        <v>0</v>
      </c>
      <c r="I579" s="73" t="n">
        <v>1</v>
      </c>
      <c r="J579" s="72" t="inlineStr">
        <is>
          <t>B2 verification correction</t>
        </is>
      </c>
      <c r="K579" s="73" t="inlineStr">
        <is>
          <t>Explicit source text supports a applicability domain bottleneck; the final binary signal is set to 1.</t>
        </is>
      </c>
      <c r="L579" s="73" t="inlineStr">
        <is>
          <t>https://tsar.jrc.ec.europa.eu/index.php/test-method/tm2004-07</t>
        </is>
      </c>
      <c r="M579" s="69" t="inlineStr">
        <is>
          <t>run-009</t>
        </is>
      </c>
    </row>
    <row r="580" ht="20.1" customHeight="1">
      <c r="A580" s="69" t="inlineStr">
        <is>
          <t>run-009-B2-0579</t>
        </is>
      </c>
      <c r="B580" s="145" t="n">
        <v>46260.27052083334</v>
      </c>
      <c r="C580" s="71" t="inlineStr">
        <is>
          <t>TM2004-07</t>
        </is>
      </c>
      <c r="D580" s="69" t="inlineStr">
        <is>
          <t>AI</t>
        </is>
      </c>
      <c r="E580" s="69" t="inlineStr">
        <is>
          <t>gpt-5.6-sol</t>
        </is>
      </c>
      <c r="F580" s="69" t="inlineStr">
        <is>
          <t>Core</t>
        </is>
      </c>
      <c r="G580" s="72" t="inlineStr">
        <is>
          <t>bottleneck_mechanistic_relevance_signal</t>
        </is>
      </c>
      <c r="H580" s="73" t="n">
        <v>1</v>
      </c>
      <c r="I580" s="73" t="n">
        <v>0</v>
      </c>
      <c r="J580" s="72" t="inlineStr">
        <is>
          <t>B2 verification correction</t>
        </is>
      </c>
      <c r="K580" s="73" t="inlineStr">
        <is>
          <t>No explicit source-backed mechanistic relevance barrier was identified after B2 review; the signal is set to 0.</t>
        </is>
      </c>
      <c r="L580" s="73" t="inlineStr">
        <is>
          <t>https://tsar.jrc.ec.europa.eu/index.php/test-method/tm2004-07</t>
        </is>
      </c>
      <c r="M580" s="69" t="inlineStr">
        <is>
          <t>run-009</t>
        </is>
      </c>
    </row>
    <row r="581" ht="20.1" customHeight="1">
      <c r="A581" s="69" t="inlineStr">
        <is>
          <t>run-009-B2-0580</t>
        </is>
      </c>
      <c r="B581" s="145" t="n">
        <v>46260.27052083334</v>
      </c>
      <c r="C581" s="71" t="inlineStr">
        <is>
          <t>TM2004-07</t>
        </is>
      </c>
      <c r="D581" s="69" t="inlineStr">
        <is>
          <t>AI</t>
        </is>
      </c>
      <c r="E581" s="69" t="inlineStr">
        <is>
          <t>gpt-5.6-sol</t>
        </is>
      </c>
      <c r="F581" s="69" t="inlineStr">
        <is>
          <t>Core</t>
        </is>
      </c>
      <c r="G581" s="72" t="inlineStr">
        <is>
          <t>bottleneck_programme_prioritisation_route_selection_signal</t>
        </is>
      </c>
      <c r="H581" s="73" t="n">
        <v>0</v>
      </c>
      <c r="I581" s="73" t="n">
        <v>1</v>
      </c>
      <c r="J581" s="72" t="inlineStr">
        <is>
          <t>B2 verification correction</t>
        </is>
      </c>
      <c r="K581" s="73" t="inlineStr">
        <is>
          <t>Explicit source text supports a programme/route selection bottleneck; the final binary signal is set to 1.</t>
        </is>
      </c>
      <c r="L581" s="73" t="inlineStr">
        <is>
          <t>https://tsar.jrc.ec.europa.eu/index.php/test-method/tm2004-07</t>
        </is>
      </c>
      <c r="M581" s="69" t="inlineStr">
        <is>
          <t>run-009</t>
        </is>
      </c>
    </row>
    <row r="582" ht="20.1" customHeight="1">
      <c r="A582" s="69" t="inlineStr">
        <is>
          <t>run-009-B2-0581</t>
        </is>
      </c>
      <c r="B582" s="145" t="n">
        <v>46260.27052083334</v>
      </c>
      <c r="C582" s="71" t="inlineStr">
        <is>
          <t>TM2004-07</t>
        </is>
      </c>
      <c r="D582" s="69" t="inlineStr">
        <is>
          <t>AI</t>
        </is>
      </c>
      <c r="E582" s="69" t="inlineStr">
        <is>
          <t>gpt-5.6-sol</t>
        </is>
      </c>
      <c r="F582" s="69" t="inlineStr">
        <is>
          <t>Core</t>
        </is>
      </c>
      <c r="G582" s="72" t="inlineStr">
        <is>
          <t>bottleneck_standardisation_regulatory_adoption_signal</t>
        </is>
      </c>
      <c r="H582" s="73" t="n">
        <v>0</v>
      </c>
      <c r="I582" s="73" t="n">
        <v>1</v>
      </c>
      <c r="J582" s="72" t="inlineStr">
        <is>
          <t>B2 verification correction</t>
        </is>
      </c>
      <c r="K582" s="73" t="inlineStr">
        <is>
          <t>Explicit source text supports a standardisation/adoption bottleneck; the final binary signal is set to 1.</t>
        </is>
      </c>
      <c r="L582" s="73" t="inlineStr">
        <is>
          <t>https://tsar.jrc.ec.europa.eu/index.php/test-method/tm2004-07</t>
        </is>
      </c>
      <c r="M582" s="69" t="inlineStr">
        <is>
          <t>run-009</t>
        </is>
      </c>
    </row>
    <row r="583" ht="20.1" customHeight="1">
      <c r="A583" s="69" t="inlineStr">
        <is>
          <t>run-009-B2-0582</t>
        </is>
      </c>
      <c r="B583" s="145" t="n">
        <v>46260.27052083334</v>
      </c>
      <c r="C583" s="71" t="inlineStr">
        <is>
          <t>TM2004-07</t>
        </is>
      </c>
      <c r="D583" s="69" t="inlineStr">
        <is>
          <t>AI</t>
        </is>
      </c>
      <c r="E583" s="69" t="inlineStr">
        <is>
          <t>gpt-5.6-sol</t>
        </is>
      </c>
      <c r="F583" s="69" t="inlineStr">
        <is>
          <t>Core</t>
        </is>
      </c>
      <c r="G583" s="72" t="inlineStr">
        <is>
          <t>Core_Verification_Check</t>
        </is>
      </c>
      <c r="H583" s="73" t="inlineStr">
        <is>
          <t>Not Reviewed</t>
        </is>
      </c>
      <c r="I583" s="73" t="inlineStr">
        <is>
          <t>AI Reviewed</t>
        </is>
      </c>
      <c r="J583" s="72" t="inlineStr">
        <is>
          <t>B2 verification status</t>
        </is>
      </c>
      <c r="K583" s="73" t="inlineStr">
        <is>
          <t>B2 scientific verification completed for this TM; run-level provenance is stored in the central JSONL.</t>
        </is>
      </c>
      <c r="L583" s="73" t="inlineStr">
        <is>
          <t>https://tsar.jrc.ec.europa.eu/index.php/test-method/tm2004-07</t>
        </is>
      </c>
      <c r="M583" s="69" t="inlineStr">
        <is>
          <t>run-009</t>
        </is>
      </c>
    </row>
    <row r="584" ht="20.1" customHeight="1">
      <c r="A584" s="69" t="inlineStr">
        <is>
          <t>run-009-B2-0583</t>
        </is>
      </c>
      <c r="B584" s="145" t="n">
        <v>46260.2705324074</v>
      </c>
      <c r="C584" s="71" t="inlineStr">
        <is>
          <t>TM2000-01</t>
        </is>
      </c>
      <c r="D584" s="69" t="inlineStr">
        <is>
          <t>AI</t>
        </is>
      </c>
      <c r="E584" s="69" t="inlineStr">
        <is>
          <t>gpt-5.6-sol</t>
        </is>
      </c>
      <c r="F584" s="69" t="inlineStr">
        <is>
          <t>Core</t>
        </is>
      </c>
      <c r="G584" s="72" t="inlineStr">
        <is>
          <t>NEW_STEP_STAGE</t>
        </is>
      </c>
      <c r="H584" s="73" t="inlineStr">
        <is>
          <t>SUB_FINAL</t>
        </is>
      </c>
      <c r="I584" s="73" t="inlineStr">
        <is>
          <t>VAL_PEER_FINAL</t>
        </is>
      </c>
      <c r="J584" s="72" t="inlineStr">
        <is>
          <t>B2 proposal only — lifecycle/DDV value retained</t>
        </is>
      </c>
      <c r="K584" s="73" t="inlineStr">
        <is>
          <t>Proposal only; canonical Part-A DDV/source value retained in workbook. Independent B2 review of the dated TSAR lifecycle record supports Peer-review &gt; Finalised.</t>
        </is>
      </c>
      <c r="L584" s="73" t="inlineStr">
        <is>
          <t>https://tsar.jrc.ec.europa.eu/index.php/test-method/tm2000-01</t>
        </is>
      </c>
      <c r="M584" s="69" t="inlineStr">
        <is>
          <t>run-009</t>
        </is>
      </c>
    </row>
    <row r="585" ht="20.1" customHeight="1">
      <c r="A585" s="69" t="inlineStr">
        <is>
          <t>run-009-B2-0584</t>
        </is>
      </c>
      <c r="B585" s="145" t="n">
        <v>46260.2705324074</v>
      </c>
      <c r="C585" s="71" t="inlineStr">
        <is>
          <t>TM2000-01</t>
        </is>
      </c>
      <c r="D585" s="69" t="inlineStr">
        <is>
          <t>AI</t>
        </is>
      </c>
      <c r="E585" s="69" t="inlineStr">
        <is>
          <t>gpt-5.6-sol</t>
        </is>
      </c>
      <c r="F585" s="69" t="inlineStr">
        <is>
          <t>Core</t>
        </is>
      </c>
      <c r="G585" s="72" t="inlineStr">
        <is>
          <t>Regulatory_stage</t>
        </is>
      </c>
      <c r="H585" s="73" t="inlineStr">
        <is>
          <t>Test Submission</t>
        </is>
      </c>
      <c r="I585" s="73" t="inlineStr">
        <is>
          <t>Validation</t>
        </is>
      </c>
      <c r="J585" s="72" t="inlineStr">
        <is>
          <t>B2 verification correction</t>
        </is>
      </c>
      <c r="K585" s="73" t="inlineStr">
        <is>
          <t>Independent B2 review of the dated TSAR lifecycle record supports Peer-review &gt; Finalised.</t>
        </is>
      </c>
      <c r="L585" s="73" t="inlineStr">
        <is>
          <t>https://tsar.jrc.ec.europa.eu/index.php/test-method/tm2000-01</t>
        </is>
      </c>
      <c r="M585" s="69" t="inlineStr">
        <is>
          <t>run-009</t>
        </is>
      </c>
    </row>
    <row r="586" ht="20.1" customHeight="1">
      <c r="A586" s="69" t="inlineStr">
        <is>
          <t>run-009-B2-0585</t>
        </is>
      </c>
      <c r="B586" s="145" t="n">
        <v>46260.2705324074</v>
      </c>
      <c r="C586" s="71" t="inlineStr">
        <is>
          <t>TM2000-01</t>
        </is>
      </c>
      <c r="D586" s="69" t="inlineStr">
        <is>
          <t>AI</t>
        </is>
      </c>
      <c r="E586" s="69" t="inlineStr">
        <is>
          <t>gpt-5.6-sol</t>
        </is>
      </c>
      <c r="F586" s="69" t="inlineStr">
        <is>
          <t>Core</t>
        </is>
      </c>
      <c r="G586" s="72" t="inlineStr">
        <is>
          <t>Bottlenecks_explained</t>
        </is>
      </c>
      <c r="H586" s="73" t="n"/>
      <c r="I586" s="73" t="inlineStr">
        <is>
          <t>No documented bottleneck identified.</t>
        </is>
      </c>
      <c r="J586" s="72" t="inlineStr">
        <is>
          <t>B2 verification correction</t>
        </is>
      </c>
      <c r="K586" s="73" t="inlineStr">
        <is>
          <t>B2 synthesised only explicit evidence-backed barriers/limitations; lifecycle status alone was not treated as a bottleneck.</t>
        </is>
      </c>
      <c r="L586" s="73" t="inlineStr">
        <is>
          <t>https://tsar.jrc.ec.europa.eu/index.php/test-method/tm2000-01</t>
        </is>
      </c>
      <c r="M586" s="69" t="inlineStr">
        <is>
          <t>run-009</t>
        </is>
      </c>
    </row>
    <row r="587" ht="20.1" customHeight="1">
      <c r="A587" s="69" t="inlineStr">
        <is>
          <t>run-009-B2-0586</t>
        </is>
      </c>
      <c r="B587" s="145" t="n">
        <v>46260.2705324074</v>
      </c>
      <c r="C587" s="71" t="inlineStr">
        <is>
          <t>TM2000-01</t>
        </is>
      </c>
      <c r="D587" s="69" t="inlineStr">
        <is>
          <t>AI</t>
        </is>
      </c>
      <c r="E587" s="69" t="inlineStr">
        <is>
          <t>gpt-5.6-sol</t>
        </is>
      </c>
      <c r="F587" s="69" t="inlineStr">
        <is>
          <t>Core</t>
        </is>
      </c>
      <c r="G587" s="72" t="inlineStr">
        <is>
          <t>is_resubmission</t>
        </is>
      </c>
      <c r="H587" s="73" t="n"/>
      <c r="I587" s="73" t="n">
        <v>0</v>
      </c>
      <c r="J587" s="72" t="inlineStr">
        <is>
          <t>B2 verification correction</t>
        </is>
      </c>
      <c r="K587" s="73" t="inlineStr">
        <is>
          <t>No explicit cross-TM predecessor/successor/resubmission relationship was identified; no lineage is inferred from name similarity.</t>
        </is>
      </c>
      <c r="L587" s="73" t="inlineStr">
        <is>
          <t>https://tsar.jrc.ec.europa.eu/index.php/test-method/tm2000-01</t>
        </is>
      </c>
      <c r="M587" s="69" t="inlineStr">
        <is>
          <t>run-009</t>
        </is>
      </c>
    </row>
    <row r="588" ht="20.1" customHeight="1">
      <c r="A588" s="69" t="inlineStr">
        <is>
          <t>run-009-B2-0587</t>
        </is>
      </c>
      <c r="B588" s="145" t="n">
        <v>46260.2705324074</v>
      </c>
      <c r="C588" s="71" t="inlineStr">
        <is>
          <t>TM2000-01</t>
        </is>
      </c>
      <c r="D588" s="69" t="inlineStr">
        <is>
          <t>AI</t>
        </is>
      </c>
      <c r="E588" s="69" t="inlineStr">
        <is>
          <t>gpt-5.6-sol</t>
        </is>
      </c>
      <c r="F588" s="69" t="inlineStr">
        <is>
          <t>Core</t>
        </is>
      </c>
      <c r="G588" s="72" t="inlineStr">
        <is>
          <t>resubmission_generation</t>
        </is>
      </c>
      <c r="H588" s="73" t="n"/>
      <c r="I588" s="73" t="n">
        <v>0</v>
      </c>
      <c r="J588" s="72" t="inlineStr">
        <is>
          <t>B2 verification correction</t>
        </is>
      </c>
      <c r="K588" s="73" t="inlineStr">
        <is>
          <t>No explicit cross-TM predecessor/successor/resubmission relationship was identified; no lineage is inferred from name similarity.</t>
        </is>
      </c>
      <c r="L588" s="73" t="inlineStr">
        <is>
          <t>https://tsar.jrc.ec.europa.eu/index.php/test-method/tm2000-01</t>
        </is>
      </c>
      <c r="M588" s="69" t="inlineStr">
        <is>
          <t>run-009</t>
        </is>
      </c>
    </row>
    <row r="589" ht="20.1" customHeight="1">
      <c r="A589" s="69" t="inlineStr">
        <is>
          <t>run-009-B2-0588</t>
        </is>
      </c>
      <c r="B589" s="145" t="n">
        <v>46260.2705324074</v>
      </c>
      <c r="C589" s="71" t="inlineStr">
        <is>
          <t>TM2000-01</t>
        </is>
      </c>
      <c r="D589" s="69" t="inlineStr">
        <is>
          <t>AI</t>
        </is>
      </c>
      <c r="E589" s="69" t="inlineStr">
        <is>
          <t>gpt-5.6-sol</t>
        </is>
      </c>
      <c r="F589" s="69" t="inlineStr">
        <is>
          <t>Core</t>
        </is>
      </c>
      <c r="G589" s="72" t="inlineStr">
        <is>
          <t>resubmission_relationship_type</t>
        </is>
      </c>
      <c r="H589" s="73" t="n"/>
      <c r="I589" s="73" t="inlineStr">
        <is>
          <t>Original submission</t>
        </is>
      </c>
      <c r="J589" s="72" t="inlineStr">
        <is>
          <t>B2 verification correction</t>
        </is>
      </c>
      <c r="K589" s="73" t="inlineStr">
        <is>
          <t>No explicit cross-TM predecessor/successor/resubmission relationship was identified; no lineage is inferred from name similarity.</t>
        </is>
      </c>
      <c r="L589" s="73" t="inlineStr">
        <is>
          <t>https://tsar.jrc.ec.europa.eu/index.php/test-method/tm2000-01</t>
        </is>
      </c>
      <c r="M589" s="69" t="inlineStr">
        <is>
          <t>run-009</t>
        </is>
      </c>
    </row>
    <row r="590" ht="20.1" customHeight="1">
      <c r="A590" s="69" t="inlineStr">
        <is>
          <t>run-009-B2-0589</t>
        </is>
      </c>
      <c r="B590" s="145" t="n">
        <v>46260.2705324074</v>
      </c>
      <c r="C590" s="71" t="inlineStr">
        <is>
          <t>TM2000-01</t>
        </is>
      </c>
      <c r="D590" s="69" t="inlineStr">
        <is>
          <t>AI</t>
        </is>
      </c>
      <c r="E590" s="69" t="inlineStr">
        <is>
          <t>gpt-5.6-sol</t>
        </is>
      </c>
      <c r="F590" s="69" t="inlineStr">
        <is>
          <t>Core</t>
        </is>
      </c>
      <c r="G590" s="72" t="inlineStr">
        <is>
          <t>lineage_evidence</t>
        </is>
      </c>
      <c r="H590" s="73" t="n"/>
      <c r="I590" s="73" t="inlineStr">
        <is>
          <t>No explicit cross-TM predecessor/successor/resubmission relationship was identified; no lineage is inferred from name similarity.</t>
        </is>
      </c>
      <c r="J590" s="72" t="inlineStr">
        <is>
          <t>B2 verification correction</t>
        </is>
      </c>
      <c r="K590" s="73" t="inlineStr">
        <is>
          <t>No explicit cross-TM predecessor/successor/resubmission relationship was identified; no lineage is inferred from name similarity.</t>
        </is>
      </c>
      <c r="L590" s="73" t="inlineStr">
        <is>
          <t>https://tsar.jrc.ec.europa.eu/index.php/test-method/tm2000-01</t>
        </is>
      </c>
      <c r="M590" s="69" t="inlineStr">
        <is>
          <t>run-009</t>
        </is>
      </c>
    </row>
    <row r="591" ht="20.1" customHeight="1">
      <c r="A591" s="69" t="inlineStr">
        <is>
          <t>run-009-B2-0590</t>
        </is>
      </c>
      <c r="B591" s="145" t="n">
        <v>46260.2705324074</v>
      </c>
      <c r="C591" s="71" t="inlineStr">
        <is>
          <t>TM2000-01</t>
        </is>
      </c>
      <c r="D591" s="69" t="inlineStr">
        <is>
          <t>AI</t>
        </is>
      </c>
      <c r="E591" s="69" t="inlineStr">
        <is>
          <t>gpt-5.6-sol</t>
        </is>
      </c>
      <c r="F591" s="69" t="inlineStr">
        <is>
          <t>Core</t>
        </is>
      </c>
      <c r="G591" s="72" t="inlineStr">
        <is>
          <t>Three_R_category</t>
        </is>
      </c>
      <c r="H591" s="73" t="n"/>
      <c r="I591" s="73" t="inlineStr">
        <is>
          <t>Unknown</t>
        </is>
      </c>
      <c r="J591" s="72" t="inlineStr">
        <is>
          <t>B2 verification correction</t>
        </is>
      </c>
      <c r="K591" s="73" t="inlineStr">
        <is>
          <t>No strict 3Rs contribution is assigned without an explicit evidence-supported Replacement, Reduction or Refinement claim.</t>
        </is>
      </c>
      <c r="L591" s="73" t="inlineStr">
        <is>
          <t>https://tsar.jrc.ec.europa.eu/index.php/test-method/tm2000-01</t>
        </is>
      </c>
      <c r="M591" s="69" t="inlineStr">
        <is>
          <t>run-009</t>
        </is>
      </c>
    </row>
    <row r="592" ht="20.1" customHeight="1">
      <c r="A592" s="69" t="inlineStr">
        <is>
          <t>run-009-B2-0591</t>
        </is>
      </c>
      <c r="B592" s="145" t="n">
        <v>46260.2705324074</v>
      </c>
      <c r="C592" s="71" t="inlineStr">
        <is>
          <t>TM2000-01</t>
        </is>
      </c>
      <c r="D592" s="69" t="inlineStr">
        <is>
          <t>AI</t>
        </is>
      </c>
      <c r="E592" s="69" t="inlineStr">
        <is>
          <t>gpt-5.6-sol</t>
        </is>
      </c>
      <c r="F592" s="69" t="inlineStr">
        <is>
          <t>Core</t>
        </is>
      </c>
      <c r="G592" s="72" t="inlineStr">
        <is>
          <t>Core_Verification_Check</t>
        </is>
      </c>
      <c r="H592" s="73" t="inlineStr">
        <is>
          <t>Not Reviewed</t>
        </is>
      </c>
      <c r="I592" s="73" t="inlineStr">
        <is>
          <t>AI Reviewed</t>
        </is>
      </c>
      <c r="J592" s="72" t="inlineStr">
        <is>
          <t>B2 verification status</t>
        </is>
      </c>
      <c r="K592" s="73" t="inlineStr">
        <is>
          <t>B2 scientific verification completed for this TM; run-level provenance is stored in the central JSONL.</t>
        </is>
      </c>
      <c r="L592" s="73" t="inlineStr">
        <is>
          <t>https://tsar.jrc.ec.europa.eu/index.php/test-method/tm2000-01</t>
        </is>
      </c>
      <c r="M592" s="69" t="inlineStr">
        <is>
          <t>run-009</t>
        </is>
      </c>
    </row>
    <row r="593" ht="20.1" customHeight="1">
      <c r="A593" s="69" t="inlineStr">
        <is>
          <t>run-009-B2-0592</t>
        </is>
      </c>
      <c r="B593" s="145" t="n">
        <v>46260.27054398148</v>
      </c>
      <c r="C593" s="71" t="inlineStr">
        <is>
          <t>TM2009-07</t>
        </is>
      </c>
      <c r="D593" s="69" t="inlineStr">
        <is>
          <t>AI</t>
        </is>
      </c>
      <c r="E593" s="69" t="inlineStr">
        <is>
          <t>gpt-5.6-sol</t>
        </is>
      </c>
      <c r="F593" s="69" t="inlineStr">
        <is>
          <t>Core</t>
        </is>
      </c>
      <c r="G593" s="72" t="inlineStr">
        <is>
          <t>Bottlenecks_explained</t>
        </is>
      </c>
      <c r="H593" s="73" t="n"/>
      <c r="I593"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593" s="72" t="inlineStr">
        <is>
          <t>B2 verification correction</t>
        </is>
      </c>
      <c r="K593" s="73" t="inlineStr">
        <is>
          <t>B2 synthesised only explicit evidence-backed barriers/limitations; lifecycle status alone was not treated as a bottleneck.</t>
        </is>
      </c>
      <c r="L593" s="73" t="inlineStr">
        <is>
          <t>https://tsar.jrc.ec.europa.eu/index.php/test-method/tm2009-07</t>
        </is>
      </c>
      <c r="M593" s="69" t="inlineStr">
        <is>
          <t>run-009</t>
        </is>
      </c>
    </row>
    <row r="594" ht="20.1" customHeight="1">
      <c r="A594" s="69" t="inlineStr">
        <is>
          <t>run-009-B2-0593</t>
        </is>
      </c>
      <c r="B594" s="145" t="n">
        <v>46260.27054398148</v>
      </c>
      <c r="C594" s="71" t="inlineStr">
        <is>
          <t>TM2009-07</t>
        </is>
      </c>
      <c r="D594" s="69" t="inlineStr">
        <is>
          <t>AI</t>
        </is>
      </c>
      <c r="E594" s="69" t="inlineStr">
        <is>
          <t>gpt-5.6-sol</t>
        </is>
      </c>
      <c r="F594" s="69" t="inlineStr">
        <is>
          <t>Core</t>
        </is>
      </c>
      <c r="G594" s="72" t="inlineStr">
        <is>
          <t>is_resubmission</t>
        </is>
      </c>
      <c r="H594" s="73" t="n"/>
      <c r="I594" s="73" t="n">
        <v>0</v>
      </c>
      <c r="J594" s="72" t="inlineStr">
        <is>
          <t>B2 verification correction</t>
        </is>
      </c>
      <c r="K594" s="73" t="inlineStr">
        <is>
          <t>No explicit cross-TM predecessor/successor/resubmission relationship was identified; no lineage is inferred from name similarity.</t>
        </is>
      </c>
      <c r="L594" s="73" t="inlineStr">
        <is>
          <t>https://tsar.jrc.ec.europa.eu/index.php/test-method/tm2009-07</t>
        </is>
      </c>
      <c r="M594" s="69" t="inlineStr">
        <is>
          <t>run-009</t>
        </is>
      </c>
    </row>
    <row r="595" ht="20.1" customHeight="1">
      <c r="A595" s="69" t="inlineStr">
        <is>
          <t>run-009-B2-0594</t>
        </is>
      </c>
      <c r="B595" s="145" t="n">
        <v>46260.27054398148</v>
      </c>
      <c r="C595" s="71" t="inlineStr">
        <is>
          <t>TM2009-07</t>
        </is>
      </c>
      <c r="D595" s="69" t="inlineStr">
        <is>
          <t>AI</t>
        </is>
      </c>
      <c r="E595" s="69" t="inlineStr">
        <is>
          <t>gpt-5.6-sol</t>
        </is>
      </c>
      <c r="F595" s="69" t="inlineStr">
        <is>
          <t>Core</t>
        </is>
      </c>
      <c r="G595" s="72" t="inlineStr">
        <is>
          <t>resubmission_generation</t>
        </is>
      </c>
      <c r="H595" s="73" t="n"/>
      <c r="I595" s="73" t="n">
        <v>0</v>
      </c>
      <c r="J595" s="72" t="inlineStr">
        <is>
          <t>B2 verification correction</t>
        </is>
      </c>
      <c r="K595" s="73" t="inlineStr">
        <is>
          <t>No explicit cross-TM predecessor/successor/resubmission relationship was identified; no lineage is inferred from name similarity.</t>
        </is>
      </c>
      <c r="L595" s="73" t="inlineStr">
        <is>
          <t>https://tsar.jrc.ec.europa.eu/index.php/test-method/tm2009-07</t>
        </is>
      </c>
      <c r="M595" s="69" t="inlineStr">
        <is>
          <t>run-009</t>
        </is>
      </c>
    </row>
    <row r="596" ht="20.1" customHeight="1">
      <c r="A596" s="69" t="inlineStr">
        <is>
          <t>run-009-B2-0595</t>
        </is>
      </c>
      <c r="B596" s="145" t="n">
        <v>46260.27054398148</v>
      </c>
      <c r="C596" s="71" t="inlineStr">
        <is>
          <t>TM2009-07</t>
        </is>
      </c>
      <c r="D596" s="69" t="inlineStr">
        <is>
          <t>AI</t>
        </is>
      </c>
      <c r="E596" s="69" t="inlineStr">
        <is>
          <t>gpt-5.6-sol</t>
        </is>
      </c>
      <c r="F596" s="69" t="inlineStr">
        <is>
          <t>Core</t>
        </is>
      </c>
      <c r="G596" s="72" t="inlineStr">
        <is>
          <t>resubmission_relationship_type</t>
        </is>
      </c>
      <c r="H596" s="73" t="n"/>
      <c r="I596" s="73" t="inlineStr">
        <is>
          <t>Original submission</t>
        </is>
      </c>
      <c r="J596" s="72" t="inlineStr">
        <is>
          <t>B2 verification correction</t>
        </is>
      </c>
      <c r="K596" s="73" t="inlineStr">
        <is>
          <t>No explicit cross-TM predecessor/successor/resubmission relationship was identified; no lineage is inferred from name similarity.</t>
        </is>
      </c>
      <c r="L596" s="73" t="inlineStr">
        <is>
          <t>https://tsar.jrc.ec.europa.eu/index.php/test-method/tm2009-07</t>
        </is>
      </c>
      <c r="M596" s="69" t="inlineStr">
        <is>
          <t>run-009</t>
        </is>
      </c>
    </row>
    <row r="597" ht="20.1" customHeight="1">
      <c r="A597" s="69" t="inlineStr">
        <is>
          <t>run-009-B2-0596</t>
        </is>
      </c>
      <c r="B597" s="145" t="n">
        <v>46260.27054398148</v>
      </c>
      <c r="C597" s="71" t="inlineStr">
        <is>
          <t>TM2009-07</t>
        </is>
      </c>
      <c r="D597" s="69" t="inlineStr">
        <is>
          <t>AI</t>
        </is>
      </c>
      <c r="E597" s="69" t="inlineStr">
        <is>
          <t>gpt-5.6-sol</t>
        </is>
      </c>
      <c r="F597" s="69" t="inlineStr">
        <is>
          <t>Core</t>
        </is>
      </c>
      <c r="G597" s="72" t="inlineStr">
        <is>
          <t>lineage_evidence</t>
        </is>
      </c>
      <c r="H597" s="73" t="n"/>
      <c r="I597" s="73" t="inlineStr">
        <is>
          <t>No explicit cross-TM predecessor/successor/resubmission relationship was identified; no lineage is inferred from name similarity.</t>
        </is>
      </c>
      <c r="J597" s="72" t="inlineStr">
        <is>
          <t>B2 verification correction</t>
        </is>
      </c>
      <c r="K597" s="73" t="inlineStr">
        <is>
          <t>No explicit cross-TM predecessor/successor/resubmission relationship was identified; no lineage is inferred from name similarity.</t>
        </is>
      </c>
      <c r="L597" s="73" t="inlineStr">
        <is>
          <t>https://tsar.jrc.ec.europa.eu/index.php/test-method/tm2009-07</t>
        </is>
      </c>
      <c r="M597" s="69" t="inlineStr">
        <is>
          <t>run-009</t>
        </is>
      </c>
    </row>
    <row r="598" ht="20.1" customHeight="1">
      <c r="A598" s="69" t="inlineStr">
        <is>
          <t>run-009-B2-0597</t>
        </is>
      </c>
      <c r="B598" s="145" t="n">
        <v>46260.27054398148</v>
      </c>
      <c r="C598" s="71" t="inlineStr">
        <is>
          <t>TM2009-07</t>
        </is>
      </c>
      <c r="D598" s="69" t="inlineStr">
        <is>
          <t>AI</t>
        </is>
      </c>
      <c r="E598" s="69" t="inlineStr">
        <is>
          <t>gpt-5.6-sol</t>
        </is>
      </c>
      <c r="F598" s="69" t="inlineStr">
        <is>
          <t>Core</t>
        </is>
      </c>
      <c r="G598" s="72" t="inlineStr">
        <is>
          <t>Three_R_category</t>
        </is>
      </c>
      <c r="H598" s="73" t="n"/>
      <c r="I598" s="73" t="inlineStr">
        <is>
          <t>Unknown</t>
        </is>
      </c>
      <c r="J598" s="72" t="inlineStr">
        <is>
          <t>B2 verification correction</t>
        </is>
      </c>
      <c r="K598" s="73" t="inlineStr">
        <is>
          <t>No strict 3Rs contribution is assigned without an explicit evidence-supported Replacement, Reduction or Refinement claim.</t>
        </is>
      </c>
      <c r="L598" s="73" t="inlineStr">
        <is>
          <t>https://tsar.jrc.ec.europa.eu/index.php/test-method/tm2009-07</t>
        </is>
      </c>
      <c r="M598" s="69" t="inlineStr">
        <is>
          <t>run-009</t>
        </is>
      </c>
    </row>
    <row r="599" ht="20.1" customHeight="1">
      <c r="A599" s="69" t="inlineStr">
        <is>
          <t>run-009-B2-0598</t>
        </is>
      </c>
      <c r="B599" s="145" t="n">
        <v>46260.27054398148</v>
      </c>
      <c r="C599" s="71" t="inlineStr">
        <is>
          <t>TM2009-07</t>
        </is>
      </c>
      <c r="D599" s="69" t="inlineStr">
        <is>
          <t>AI</t>
        </is>
      </c>
      <c r="E599" s="69" t="inlineStr">
        <is>
          <t>gpt-5.6-sol</t>
        </is>
      </c>
      <c r="F599" s="69" t="inlineStr">
        <is>
          <t>Core</t>
        </is>
      </c>
      <c r="G599" s="72" t="inlineStr">
        <is>
          <t>bottleneck_validation_readiness_evidence_package_signal</t>
        </is>
      </c>
      <c r="H599" s="73" t="n">
        <v>0</v>
      </c>
      <c r="I599" s="73" t="n">
        <v>1</v>
      </c>
      <c r="J599" s="72" t="inlineStr">
        <is>
          <t>B2 verification correction</t>
        </is>
      </c>
      <c r="K599" s="73" t="inlineStr">
        <is>
          <t>Explicit source text supports a validation/readiness bottleneck; the final binary signal is set to 1.</t>
        </is>
      </c>
      <c r="L599" s="73" t="inlineStr">
        <is>
          <t>https://tsar.jrc.ec.europa.eu/index.php/test-method/tm2009-07</t>
        </is>
      </c>
      <c r="M599" s="69" t="inlineStr">
        <is>
          <t>run-009</t>
        </is>
      </c>
    </row>
    <row r="600" ht="20.1" customHeight="1">
      <c r="A600" s="69" t="inlineStr">
        <is>
          <t>run-009-B2-0599</t>
        </is>
      </c>
      <c r="B600" s="145" t="n">
        <v>46260.27054398148</v>
      </c>
      <c r="C600" s="71" t="inlineStr">
        <is>
          <t>TM2009-07</t>
        </is>
      </c>
      <c r="D600" s="69" t="inlineStr">
        <is>
          <t>AI</t>
        </is>
      </c>
      <c r="E600" s="69" t="inlineStr">
        <is>
          <t>gpt-5.6-sol</t>
        </is>
      </c>
      <c r="F600" s="69" t="inlineStr">
        <is>
          <t>Core</t>
        </is>
      </c>
      <c r="G600" s="72" t="inlineStr">
        <is>
          <t>bottleneck_programme_prioritisation_route_selection_signal</t>
        </is>
      </c>
      <c r="H600" s="73" t="n">
        <v>0</v>
      </c>
      <c r="I600" s="73" t="n">
        <v>1</v>
      </c>
      <c r="J600" s="72" t="inlineStr">
        <is>
          <t>B2 verification correction</t>
        </is>
      </c>
      <c r="K600" s="73" t="inlineStr">
        <is>
          <t>Explicit source text supports a programme/route selection bottleneck; the final binary signal is set to 1.</t>
        </is>
      </c>
      <c r="L600" s="73" t="inlineStr">
        <is>
          <t>https://tsar.jrc.ec.europa.eu/index.php/test-method/tm2009-07</t>
        </is>
      </c>
      <c r="M600" s="69" t="inlineStr">
        <is>
          <t>run-009</t>
        </is>
      </c>
    </row>
    <row r="601" ht="20.1" customHeight="1">
      <c r="A601" s="69" t="inlineStr">
        <is>
          <t>run-009-B2-0600</t>
        </is>
      </c>
      <c r="B601" s="145" t="n">
        <v>46260.27054398148</v>
      </c>
      <c r="C601" s="71" t="inlineStr">
        <is>
          <t>TM2009-07</t>
        </is>
      </c>
      <c r="D601" s="69" t="inlineStr">
        <is>
          <t>AI</t>
        </is>
      </c>
      <c r="E601" s="69" t="inlineStr">
        <is>
          <t>gpt-5.6-sol</t>
        </is>
      </c>
      <c r="F601" s="69" t="inlineStr">
        <is>
          <t>Core</t>
        </is>
      </c>
      <c r="G601" s="72" t="inlineStr">
        <is>
          <t>bottleneck_standardisation_regulatory_adoption_signal</t>
        </is>
      </c>
      <c r="H601" s="73" t="n">
        <v>0</v>
      </c>
      <c r="I601" s="73" t="n">
        <v>1</v>
      </c>
      <c r="J601" s="72" t="inlineStr">
        <is>
          <t>B2 verification correction</t>
        </is>
      </c>
      <c r="K601" s="73" t="inlineStr">
        <is>
          <t>Explicit source text supports a standardisation/adoption bottleneck; the final binary signal is set to 1.</t>
        </is>
      </c>
      <c r="L601" s="73" t="inlineStr">
        <is>
          <t>https://tsar.jrc.ec.europa.eu/index.php/test-method/tm2009-07</t>
        </is>
      </c>
      <c r="M601" s="69" t="inlineStr">
        <is>
          <t>run-009</t>
        </is>
      </c>
    </row>
    <row r="602" ht="20.1" customHeight="1">
      <c r="A602" s="69" t="inlineStr">
        <is>
          <t>run-009-B2-0601</t>
        </is>
      </c>
      <c r="B602" s="145" t="n">
        <v>46260.27054398148</v>
      </c>
      <c r="C602" s="71" t="inlineStr">
        <is>
          <t>TM2009-07</t>
        </is>
      </c>
      <c r="D602" s="69" t="inlineStr">
        <is>
          <t>AI</t>
        </is>
      </c>
      <c r="E602" s="69" t="inlineStr">
        <is>
          <t>gpt-5.6-sol</t>
        </is>
      </c>
      <c r="F602" s="69" t="inlineStr">
        <is>
          <t>Core</t>
        </is>
      </c>
      <c r="G602" s="72" t="inlineStr">
        <is>
          <t>Core_Verification_Check</t>
        </is>
      </c>
      <c r="H602" s="73" t="inlineStr">
        <is>
          <t>Not Reviewed</t>
        </is>
      </c>
      <c r="I602" s="73" t="inlineStr">
        <is>
          <t>AI Reviewed</t>
        </is>
      </c>
      <c r="J602" s="72" t="inlineStr">
        <is>
          <t>B2 verification status</t>
        </is>
      </c>
      <c r="K602" s="73" t="inlineStr">
        <is>
          <t>B2 scientific verification completed for this TM; run-level provenance is stored in the central JSONL.</t>
        </is>
      </c>
      <c r="L602" s="73" t="inlineStr">
        <is>
          <t>https://tsar.jrc.ec.europa.eu/index.php/test-method/tm2009-07</t>
        </is>
      </c>
      <c r="M602" s="69" t="inlineStr">
        <is>
          <t>run-009</t>
        </is>
      </c>
    </row>
    <row r="603" ht="20.1" customHeight="1">
      <c r="A603" s="69" t="inlineStr">
        <is>
          <t>run-009-B2-0602</t>
        </is>
      </c>
      <c r="B603" s="145" t="n">
        <v>46260.27055555556</v>
      </c>
      <c r="C603" s="71" t="inlineStr">
        <is>
          <t>TM1995-01</t>
        </is>
      </c>
      <c r="D603" s="69" t="inlineStr">
        <is>
          <t>AI</t>
        </is>
      </c>
      <c r="E603" s="69" t="inlineStr">
        <is>
          <t>gpt-5.6-sol</t>
        </is>
      </c>
      <c r="F603" s="69" t="inlineStr">
        <is>
          <t>Core</t>
        </is>
      </c>
      <c r="G603" s="72" t="inlineStr">
        <is>
          <t>Bottlenecks_explained</t>
        </is>
      </c>
      <c r="H603" s="73" t="n"/>
      <c r="I603" s="73" t="inlineStr">
        <is>
          <t>[Applicability domain] Submission | Not applicable | | Status: some identified bottlenecks are historical or may have been resolved by later progression; individual signal text should be read with the dated source record.</t>
        </is>
      </c>
      <c r="J603" s="72" t="inlineStr">
        <is>
          <t>B2 verification correction</t>
        </is>
      </c>
      <c r="K603" s="73" t="inlineStr">
        <is>
          <t>B2 synthesised only explicit evidence-backed barriers/limitations; lifecycle status alone was not treated as a bottleneck.</t>
        </is>
      </c>
      <c r="L603" s="73" t="inlineStr">
        <is>
          <t>https://tsar.jrc.ec.europa.eu/index.php/test-method/tm1995-01</t>
        </is>
      </c>
      <c r="M603" s="69" t="inlineStr">
        <is>
          <t>run-009</t>
        </is>
      </c>
    </row>
    <row r="604" ht="20.1" customHeight="1">
      <c r="A604" s="69" t="inlineStr">
        <is>
          <t>run-009-B2-0603</t>
        </is>
      </c>
      <c r="B604" s="145" t="n">
        <v>46260.27055555556</v>
      </c>
      <c r="C604" s="71" t="inlineStr">
        <is>
          <t>TM1995-01</t>
        </is>
      </c>
      <c r="D604" s="69" t="inlineStr">
        <is>
          <t>AI</t>
        </is>
      </c>
      <c r="E604" s="69" t="inlineStr">
        <is>
          <t>gpt-5.6-sol</t>
        </is>
      </c>
      <c r="F604" s="69" t="inlineStr">
        <is>
          <t>Core</t>
        </is>
      </c>
      <c r="G604" s="72" t="inlineStr">
        <is>
          <t>is_resubmission</t>
        </is>
      </c>
      <c r="H604" s="73" t="n"/>
      <c r="I604" s="73" t="n">
        <v>0</v>
      </c>
      <c r="J604" s="72" t="inlineStr">
        <is>
          <t>B2 verification correction</t>
        </is>
      </c>
      <c r="K604" s="73" t="inlineStr">
        <is>
          <t>No explicit cross-TM predecessor/successor/resubmission relationship was identified; no lineage is inferred from name similarity.</t>
        </is>
      </c>
      <c r="L604" s="73" t="inlineStr">
        <is>
          <t>https://tsar.jrc.ec.europa.eu/index.php/test-method/tm1995-01</t>
        </is>
      </c>
      <c r="M604" s="69" t="inlineStr">
        <is>
          <t>run-009</t>
        </is>
      </c>
    </row>
    <row r="605" ht="20.1" customHeight="1">
      <c r="A605" s="69" t="inlineStr">
        <is>
          <t>run-009-B2-0604</t>
        </is>
      </c>
      <c r="B605" s="145" t="n">
        <v>46260.27055555556</v>
      </c>
      <c r="C605" s="71" t="inlineStr">
        <is>
          <t>TM1995-01</t>
        </is>
      </c>
      <c r="D605" s="69" t="inlineStr">
        <is>
          <t>AI</t>
        </is>
      </c>
      <c r="E605" s="69" t="inlineStr">
        <is>
          <t>gpt-5.6-sol</t>
        </is>
      </c>
      <c r="F605" s="69" t="inlineStr">
        <is>
          <t>Core</t>
        </is>
      </c>
      <c r="G605" s="72" t="inlineStr">
        <is>
          <t>resubmission_generation</t>
        </is>
      </c>
      <c r="H605" s="73" t="n"/>
      <c r="I605" s="73" t="n">
        <v>0</v>
      </c>
      <c r="J605" s="72" t="inlineStr">
        <is>
          <t>B2 verification correction</t>
        </is>
      </c>
      <c r="K605" s="73" t="inlineStr">
        <is>
          <t>No explicit cross-TM predecessor/successor/resubmission relationship was identified; no lineage is inferred from name similarity.</t>
        </is>
      </c>
      <c r="L605" s="73" t="inlineStr">
        <is>
          <t>https://tsar.jrc.ec.europa.eu/index.php/test-method/tm1995-01</t>
        </is>
      </c>
      <c r="M605" s="69" t="inlineStr">
        <is>
          <t>run-009</t>
        </is>
      </c>
    </row>
    <row r="606" ht="20.1" customHeight="1">
      <c r="A606" s="69" t="inlineStr">
        <is>
          <t>run-009-B2-0605</t>
        </is>
      </c>
      <c r="B606" s="145" t="n">
        <v>46260.27055555556</v>
      </c>
      <c r="C606" s="71" t="inlineStr">
        <is>
          <t>TM1995-01</t>
        </is>
      </c>
      <c r="D606" s="69" t="inlineStr">
        <is>
          <t>AI</t>
        </is>
      </c>
      <c r="E606" s="69" t="inlineStr">
        <is>
          <t>gpt-5.6-sol</t>
        </is>
      </c>
      <c r="F606" s="69" t="inlineStr">
        <is>
          <t>Core</t>
        </is>
      </c>
      <c r="G606" s="72" t="inlineStr">
        <is>
          <t>resubmission_relationship_type</t>
        </is>
      </c>
      <c r="H606" s="73" t="n"/>
      <c r="I606" s="73" t="inlineStr">
        <is>
          <t>Original submission</t>
        </is>
      </c>
      <c r="J606" s="72" t="inlineStr">
        <is>
          <t>B2 verification correction</t>
        </is>
      </c>
      <c r="K606" s="73" t="inlineStr">
        <is>
          <t>No explicit cross-TM predecessor/successor/resubmission relationship was identified; no lineage is inferred from name similarity.</t>
        </is>
      </c>
      <c r="L606" s="73" t="inlineStr">
        <is>
          <t>https://tsar.jrc.ec.europa.eu/index.php/test-method/tm1995-01</t>
        </is>
      </c>
      <c r="M606" s="69" t="inlineStr">
        <is>
          <t>run-009</t>
        </is>
      </c>
    </row>
    <row r="607" ht="20.1" customHeight="1">
      <c r="A607" s="69" t="inlineStr">
        <is>
          <t>run-009-B2-0606</t>
        </is>
      </c>
      <c r="B607" s="145" t="n">
        <v>46260.27055555556</v>
      </c>
      <c r="C607" s="71" t="inlineStr">
        <is>
          <t>TM1995-01</t>
        </is>
      </c>
      <c r="D607" s="69" t="inlineStr">
        <is>
          <t>AI</t>
        </is>
      </c>
      <c r="E607" s="69" t="inlineStr">
        <is>
          <t>gpt-5.6-sol</t>
        </is>
      </c>
      <c r="F607" s="69" t="inlineStr">
        <is>
          <t>Core</t>
        </is>
      </c>
      <c r="G607" s="72" t="inlineStr">
        <is>
          <t>lineage_evidence</t>
        </is>
      </c>
      <c r="H607" s="73" t="n"/>
      <c r="I607" s="73" t="inlineStr">
        <is>
          <t>No explicit cross-TM predecessor/successor/resubmission relationship was identified; no lineage is inferred from name similarity.</t>
        </is>
      </c>
      <c r="J607" s="72" t="inlineStr">
        <is>
          <t>B2 verification correction</t>
        </is>
      </c>
      <c r="K607" s="73" t="inlineStr">
        <is>
          <t>No explicit cross-TM predecessor/successor/resubmission relationship was identified; no lineage is inferred from name similarity.</t>
        </is>
      </c>
      <c r="L607" s="73" t="inlineStr">
        <is>
          <t>https://tsar.jrc.ec.europa.eu/index.php/test-method/tm1995-01</t>
        </is>
      </c>
      <c r="M607" s="69" t="inlineStr">
        <is>
          <t>run-009</t>
        </is>
      </c>
    </row>
    <row r="608" ht="20.1" customHeight="1">
      <c r="A608" s="69" t="inlineStr">
        <is>
          <t>run-009-B2-0607</t>
        </is>
      </c>
      <c r="B608" s="145" t="n">
        <v>46260.27055555556</v>
      </c>
      <c r="C608" s="71" t="inlineStr">
        <is>
          <t>TM1995-01</t>
        </is>
      </c>
      <c r="D608" s="69" t="inlineStr">
        <is>
          <t>AI</t>
        </is>
      </c>
      <c r="E608" s="69" t="inlineStr">
        <is>
          <t>gpt-5.6-sol</t>
        </is>
      </c>
      <c r="F608" s="69" t="inlineStr">
        <is>
          <t>Core</t>
        </is>
      </c>
      <c r="G608" s="72" t="inlineStr">
        <is>
          <t>Three_R_category</t>
        </is>
      </c>
      <c r="H608" s="73" t="n"/>
      <c r="I608" s="73" t="inlineStr">
        <is>
          <t>Reduction</t>
        </is>
      </c>
      <c r="J608" s="72" t="inlineStr">
        <is>
          <t>B2 verification correction</t>
        </is>
      </c>
      <c r="K608" s="73" t="inlineStr">
        <is>
          <t>Explicit source wording supports Reduction; animal-use impact is then derived with the separate regulatory-waiver flag.</t>
        </is>
      </c>
      <c r="L608" s="73" t="inlineStr">
        <is>
          <t>https://tsar.jrc.ec.europa.eu/index.php/test-method/tm1995-01</t>
        </is>
      </c>
      <c r="M608" s="69" t="inlineStr">
        <is>
          <t>run-009</t>
        </is>
      </c>
    </row>
    <row r="609" ht="20.1" customHeight="1">
      <c r="A609" s="69" t="inlineStr">
        <is>
          <t>run-009-B2-0608</t>
        </is>
      </c>
      <c r="B609" s="145" t="n">
        <v>46260.27055555556</v>
      </c>
      <c r="C609" s="71" t="inlineStr">
        <is>
          <t>TM1995-01</t>
        </is>
      </c>
      <c r="D609" s="69" t="inlineStr">
        <is>
          <t>AI</t>
        </is>
      </c>
      <c r="E609" s="69" t="inlineStr">
        <is>
          <t>gpt-5.6-sol</t>
        </is>
      </c>
      <c r="F609" s="69" t="inlineStr">
        <is>
          <t>Core</t>
        </is>
      </c>
      <c r="G609" s="72" t="inlineStr">
        <is>
          <t>animal_use_impact_category</t>
        </is>
      </c>
      <c r="H609" s="73" t="inlineStr">
        <is>
          <t>Unknown</t>
        </is>
      </c>
      <c r="I609" s="73" t="inlineStr">
        <is>
          <t>Reduction</t>
        </is>
      </c>
      <c r="J609" s="72" t="inlineStr">
        <is>
          <t>B2 verification correction</t>
        </is>
      </c>
      <c r="K609" s="73" t="inlineStr">
        <is>
          <t>Explicit source wording supports Reduction; animal-use impact is then derived with the separate regulatory-waiver flag.</t>
        </is>
      </c>
      <c r="L609" s="73" t="inlineStr">
        <is>
          <t>https://tsar.jrc.ec.europa.eu/index.php/test-method/tm1995-01</t>
        </is>
      </c>
      <c r="M609" s="69" t="inlineStr">
        <is>
          <t>run-009</t>
        </is>
      </c>
    </row>
    <row r="610" ht="20.1" customHeight="1">
      <c r="A610" s="69" t="inlineStr">
        <is>
          <t>run-009-B2-0609</t>
        </is>
      </c>
      <c r="B610" s="145" t="n">
        <v>46260.27055555556</v>
      </c>
      <c r="C610" s="71" t="inlineStr">
        <is>
          <t>TM1995-01</t>
        </is>
      </c>
      <c r="D610" s="69" t="inlineStr">
        <is>
          <t>AI</t>
        </is>
      </c>
      <c r="E610" s="69" t="inlineStr">
        <is>
          <t>gpt-5.6-sol</t>
        </is>
      </c>
      <c r="F610" s="69" t="inlineStr">
        <is>
          <t>Core</t>
        </is>
      </c>
      <c r="G610" s="72" t="inlineStr">
        <is>
          <t>bottleneck_predictive_performance_signal</t>
        </is>
      </c>
      <c r="H610" s="73" t="n">
        <v>1</v>
      </c>
      <c r="I610" s="73" t="n">
        <v>0</v>
      </c>
      <c r="J610" s="72" t="inlineStr">
        <is>
          <t>B2 verification correction</t>
        </is>
      </c>
      <c r="K610" s="73" t="inlineStr">
        <is>
          <t>No explicit source-backed predictive performance barrier was identified after B2 review; the signal is set to 0.</t>
        </is>
      </c>
      <c r="L610" s="73" t="inlineStr">
        <is>
          <t>https://tsar.jrc.ec.europa.eu/index.php/test-method/tm1995-01</t>
        </is>
      </c>
      <c r="M610" s="69" t="inlineStr">
        <is>
          <t>run-009</t>
        </is>
      </c>
    </row>
    <row r="611" ht="20.1" customHeight="1">
      <c r="A611" s="69" t="inlineStr">
        <is>
          <t>run-009-B2-0610</t>
        </is>
      </c>
      <c r="B611" s="145" t="n">
        <v>46260.27055555556</v>
      </c>
      <c r="C611" s="71" t="inlineStr">
        <is>
          <t>TM1995-01</t>
        </is>
      </c>
      <c r="D611" s="69" t="inlineStr">
        <is>
          <t>AI</t>
        </is>
      </c>
      <c r="E611" s="69" t="inlineStr">
        <is>
          <t>gpt-5.6-sol</t>
        </is>
      </c>
      <c r="F611" s="69" t="inlineStr">
        <is>
          <t>Core</t>
        </is>
      </c>
      <c r="G611" s="72" t="inlineStr">
        <is>
          <t>bottleneck_applicability_domain_signal</t>
        </is>
      </c>
      <c r="H611" s="73" t="n">
        <v>0</v>
      </c>
      <c r="I611" s="73" t="n">
        <v>1</v>
      </c>
      <c r="J611" s="72" t="inlineStr">
        <is>
          <t>B2 verification correction</t>
        </is>
      </c>
      <c r="K611" s="73" t="inlineStr">
        <is>
          <t>Explicit source text supports a applicability domain bottleneck; the final binary signal is set to 1.</t>
        </is>
      </c>
      <c r="L611" s="73" t="inlineStr">
        <is>
          <t>https://tsar.jrc.ec.europa.eu/index.php/test-method/tm1995-01</t>
        </is>
      </c>
      <c r="M611" s="69" t="inlineStr">
        <is>
          <t>run-009</t>
        </is>
      </c>
    </row>
    <row r="612" ht="20.1" customHeight="1">
      <c r="A612" s="69" t="inlineStr">
        <is>
          <t>run-009-B2-0611</t>
        </is>
      </c>
      <c r="B612" s="145" t="n">
        <v>46260.27055555556</v>
      </c>
      <c r="C612" s="71" t="inlineStr">
        <is>
          <t>TM1995-01</t>
        </is>
      </c>
      <c r="D612" s="69" t="inlineStr">
        <is>
          <t>AI</t>
        </is>
      </c>
      <c r="E612" s="69" t="inlineStr">
        <is>
          <t>gpt-5.6-sol</t>
        </is>
      </c>
      <c r="F612" s="69" t="inlineStr">
        <is>
          <t>Core</t>
        </is>
      </c>
      <c r="G612" s="72" t="inlineStr">
        <is>
          <t>Core_Verification_Check</t>
        </is>
      </c>
      <c r="H612" s="73" t="inlineStr">
        <is>
          <t>Not Reviewed</t>
        </is>
      </c>
      <c r="I612" s="73" t="inlineStr">
        <is>
          <t>AI Reviewed</t>
        </is>
      </c>
      <c r="J612" s="72" t="inlineStr">
        <is>
          <t>B2 verification status</t>
        </is>
      </c>
      <c r="K612" s="73" t="inlineStr">
        <is>
          <t>B2 scientific verification completed for this TM; run-level provenance is stored in the central JSONL.</t>
        </is>
      </c>
      <c r="L612" s="73" t="inlineStr">
        <is>
          <t>https://tsar.jrc.ec.europa.eu/index.php/test-method/tm1995-01</t>
        </is>
      </c>
      <c r="M612" s="69" t="inlineStr">
        <is>
          <t>run-009</t>
        </is>
      </c>
    </row>
    <row r="613" ht="20.1" customHeight="1">
      <c r="A613" s="69" t="inlineStr">
        <is>
          <t>run-009-B2-0612</t>
        </is>
      </c>
      <c r="B613" s="145" t="n">
        <v>46260.27056712963</v>
      </c>
      <c r="C613" s="71" t="inlineStr">
        <is>
          <t>TM2008-06</t>
        </is>
      </c>
      <c r="D613" s="69" t="inlineStr">
        <is>
          <t>AI</t>
        </is>
      </c>
      <c r="E613" s="69" t="inlineStr">
        <is>
          <t>gpt-5.6-sol</t>
        </is>
      </c>
      <c r="F613" s="69" t="inlineStr">
        <is>
          <t>Core</t>
        </is>
      </c>
      <c r="G613" s="72" t="inlineStr">
        <is>
          <t>Bottlenecks_explained</t>
        </is>
      </c>
      <c r="H613" s="73" t="n"/>
      <c r="I613" s="73" t="inlineStr">
        <is>
          <t>[Validation/readiness]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t>
        </is>
      </c>
      <c r="J613" s="72" t="inlineStr">
        <is>
          <t>B2 verification correction</t>
        </is>
      </c>
      <c r="K613" s="73" t="inlineStr">
        <is>
          <t>B2 synthesised only explicit evidence-backed barriers/limitations; lifecycle status alone was not treated as a bottleneck.</t>
        </is>
      </c>
      <c r="L613" s="73" t="inlineStr">
        <is>
          <t>https://tsar.jrc.ec.europa.eu/index.php/test-method/tm2008-06</t>
        </is>
      </c>
      <c r="M613" s="69" t="inlineStr">
        <is>
          <t>run-009</t>
        </is>
      </c>
    </row>
    <row r="614" ht="20.1" customHeight="1">
      <c r="A614" s="69" t="inlineStr">
        <is>
          <t>run-009-B2-0613</t>
        </is>
      </c>
      <c r="B614" s="145" t="n">
        <v>46260.27056712963</v>
      </c>
      <c r="C614" s="71" t="inlineStr">
        <is>
          <t>TM2008-06</t>
        </is>
      </c>
      <c r="D614" s="69" t="inlineStr">
        <is>
          <t>AI</t>
        </is>
      </c>
      <c r="E614" s="69" t="inlineStr">
        <is>
          <t>gpt-5.6-sol</t>
        </is>
      </c>
      <c r="F614" s="69" t="inlineStr">
        <is>
          <t>Core</t>
        </is>
      </c>
      <c r="G614" s="72" t="inlineStr">
        <is>
          <t>is_resubmission</t>
        </is>
      </c>
      <c r="H614" s="73" t="n"/>
      <c r="I614" s="73" t="n">
        <v>0</v>
      </c>
      <c r="J614" s="72" t="inlineStr">
        <is>
          <t>B2 verification correction</t>
        </is>
      </c>
      <c r="K614" s="73" t="inlineStr">
        <is>
          <t>No explicit cross-TM predecessor/successor/resubmission relationship was identified; no lineage is inferred from name similarity.</t>
        </is>
      </c>
      <c r="L614" s="73" t="inlineStr">
        <is>
          <t>https://tsar.jrc.ec.europa.eu/index.php/test-method/tm2008-06</t>
        </is>
      </c>
      <c r="M614" s="69" t="inlineStr">
        <is>
          <t>run-009</t>
        </is>
      </c>
    </row>
    <row r="615" ht="20.1" customHeight="1">
      <c r="A615" s="69" t="inlineStr">
        <is>
          <t>run-009-B2-0614</t>
        </is>
      </c>
      <c r="B615" s="145" t="n">
        <v>46260.27056712963</v>
      </c>
      <c r="C615" s="71" t="inlineStr">
        <is>
          <t>TM2008-06</t>
        </is>
      </c>
      <c r="D615" s="69" t="inlineStr">
        <is>
          <t>AI</t>
        </is>
      </c>
      <c r="E615" s="69" t="inlineStr">
        <is>
          <t>gpt-5.6-sol</t>
        </is>
      </c>
      <c r="F615" s="69" t="inlineStr">
        <is>
          <t>Core</t>
        </is>
      </c>
      <c r="G615" s="72" t="inlineStr">
        <is>
          <t>resubmission_generation</t>
        </is>
      </c>
      <c r="H615" s="73" t="n"/>
      <c r="I615" s="73" t="n">
        <v>0</v>
      </c>
      <c r="J615" s="72" t="inlineStr">
        <is>
          <t>B2 verification correction</t>
        </is>
      </c>
      <c r="K615" s="73" t="inlineStr">
        <is>
          <t>No explicit cross-TM predecessor/successor/resubmission relationship was identified; no lineage is inferred from name similarity.</t>
        </is>
      </c>
      <c r="L615" s="73" t="inlineStr">
        <is>
          <t>https://tsar.jrc.ec.europa.eu/index.php/test-method/tm2008-06</t>
        </is>
      </c>
      <c r="M615" s="69" t="inlineStr">
        <is>
          <t>run-009</t>
        </is>
      </c>
    </row>
    <row r="616" ht="20.1" customHeight="1">
      <c r="A616" s="69" t="inlineStr">
        <is>
          <t>run-009-B2-0615</t>
        </is>
      </c>
      <c r="B616" s="145" t="n">
        <v>46260.27056712963</v>
      </c>
      <c r="C616" s="71" t="inlineStr">
        <is>
          <t>TM2008-06</t>
        </is>
      </c>
      <c r="D616" s="69" t="inlineStr">
        <is>
          <t>AI</t>
        </is>
      </c>
      <c r="E616" s="69" t="inlineStr">
        <is>
          <t>gpt-5.6-sol</t>
        </is>
      </c>
      <c r="F616" s="69" t="inlineStr">
        <is>
          <t>Core</t>
        </is>
      </c>
      <c r="G616" s="72" t="inlineStr">
        <is>
          <t>resubmission_relationship_type</t>
        </is>
      </c>
      <c r="H616" s="73" t="n"/>
      <c r="I616" s="73" t="inlineStr">
        <is>
          <t>Original submission</t>
        </is>
      </c>
      <c r="J616" s="72" t="inlineStr">
        <is>
          <t>B2 verification correction</t>
        </is>
      </c>
      <c r="K616" s="73" t="inlineStr">
        <is>
          <t>No explicit cross-TM predecessor/successor/resubmission relationship was identified; no lineage is inferred from name similarity.</t>
        </is>
      </c>
      <c r="L616" s="73" t="inlineStr">
        <is>
          <t>https://tsar.jrc.ec.europa.eu/index.php/test-method/tm2008-06</t>
        </is>
      </c>
      <c r="M616" s="69" t="inlineStr">
        <is>
          <t>run-009</t>
        </is>
      </c>
    </row>
    <row r="617" ht="20.1" customHeight="1">
      <c r="A617" s="69" t="inlineStr">
        <is>
          <t>run-009-B2-0616</t>
        </is>
      </c>
      <c r="B617" s="145" t="n">
        <v>46260.27056712963</v>
      </c>
      <c r="C617" s="71" t="inlineStr">
        <is>
          <t>TM2008-06</t>
        </is>
      </c>
      <c r="D617" s="69" t="inlineStr">
        <is>
          <t>AI</t>
        </is>
      </c>
      <c r="E617" s="69" t="inlineStr">
        <is>
          <t>gpt-5.6-sol</t>
        </is>
      </c>
      <c r="F617" s="69" t="inlineStr">
        <is>
          <t>Core</t>
        </is>
      </c>
      <c r="G617" s="72" t="inlineStr">
        <is>
          <t>lineage_evidence</t>
        </is>
      </c>
      <c r="H617" s="73" t="n"/>
      <c r="I617" s="73" t="inlineStr">
        <is>
          <t>No explicit cross-TM predecessor/successor/resubmission relationship was identified; no lineage is inferred from name similarity.</t>
        </is>
      </c>
      <c r="J617" s="72" t="inlineStr">
        <is>
          <t>B2 verification correction</t>
        </is>
      </c>
      <c r="K617" s="73" t="inlineStr">
        <is>
          <t>No explicit cross-TM predecessor/successor/resubmission relationship was identified; no lineage is inferred from name similarity.</t>
        </is>
      </c>
      <c r="L617" s="73" t="inlineStr">
        <is>
          <t>https://tsar.jrc.ec.europa.eu/index.php/test-method/tm2008-06</t>
        </is>
      </c>
      <c r="M617" s="69" t="inlineStr">
        <is>
          <t>run-009</t>
        </is>
      </c>
    </row>
    <row r="618" ht="20.1" customHeight="1">
      <c r="A618" s="69" t="inlineStr">
        <is>
          <t>run-009-B2-0617</t>
        </is>
      </c>
      <c r="B618" s="145" t="n">
        <v>46260.27056712963</v>
      </c>
      <c r="C618" s="71" t="inlineStr">
        <is>
          <t>TM2008-06</t>
        </is>
      </c>
      <c r="D618" s="69" t="inlineStr">
        <is>
          <t>AI</t>
        </is>
      </c>
      <c r="E618" s="69" t="inlineStr">
        <is>
          <t>gpt-5.6-sol</t>
        </is>
      </c>
      <c r="F618" s="69" t="inlineStr">
        <is>
          <t>Core</t>
        </is>
      </c>
      <c r="G618" s="72" t="inlineStr">
        <is>
          <t>Three_R_category</t>
        </is>
      </c>
      <c r="H618" s="73" t="n"/>
      <c r="I618" s="73" t="inlineStr">
        <is>
          <t>Unknown</t>
        </is>
      </c>
      <c r="J618" s="72" t="inlineStr">
        <is>
          <t>B2 verification correction</t>
        </is>
      </c>
      <c r="K618" s="73" t="inlineStr">
        <is>
          <t>No strict 3Rs contribution is assigned without an explicit evidence-supported Replacement, Reduction or Refinement claim.</t>
        </is>
      </c>
      <c r="L618" s="73" t="inlineStr">
        <is>
          <t>https://tsar.jrc.ec.europa.eu/index.php/test-method/tm2008-06</t>
        </is>
      </c>
      <c r="M618" s="69" t="inlineStr">
        <is>
          <t>run-009</t>
        </is>
      </c>
    </row>
    <row r="619" ht="20.1" customHeight="1">
      <c r="A619" s="69" t="inlineStr">
        <is>
          <t>run-009-B2-0618</t>
        </is>
      </c>
      <c r="B619" s="145" t="n">
        <v>46260.27056712963</v>
      </c>
      <c r="C619" s="71" t="inlineStr">
        <is>
          <t>TM2008-06</t>
        </is>
      </c>
      <c r="D619" s="69" t="inlineStr">
        <is>
          <t>AI</t>
        </is>
      </c>
      <c r="E619" s="69" t="inlineStr">
        <is>
          <t>gpt-5.6-sol</t>
        </is>
      </c>
      <c r="F619" s="69" t="inlineStr">
        <is>
          <t>Core</t>
        </is>
      </c>
      <c r="G619" s="72" t="inlineStr">
        <is>
          <t>bottleneck_validation_readiness_evidence_package_signal</t>
        </is>
      </c>
      <c r="H619" s="73" t="n">
        <v>0</v>
      </c>
      <c r="I619" s="73" t="n">
        <v>1</v>
      </c>
      <c r="J619" s="72" t="inlineStr">
        <is>
          <t>B2 verification correction</t>
        </is>
      </c>
      <c r="K619" s="73" t="inlineStr">
        <is>
          <t>Explicit source text supports a validation/readiness bottleneck; the final binary signal is set to 1.</t>
        </is>
      </c>
      <c r="L619" s="73" t="inlineStr">
        <is>
          <t>https://tsar.jrc.ec.europa.eu/index.php/test-method/tm2008-06</t>
        </is>
      </c>
      <c r="M619" s="69" t="inlineStr">
        <is>
          <t>run-009</t>
        </is>
      </c>
    </row>
    <row r="620" ht="20.1" customHeight="1">
      <c r="A620" s="69" t="inlineStr">
        <is>
          <t>run-009-B2-0619</t>
        </is>
      </c>
      <c r="B620" s="145" t="n">
        <v>46260.27056712963</v>
      </c>
      <c r="C620" s="71" t="inlineStr">
        <is>
          <t>TM2008-06</t>
        </is>
      </c>
      <c r="D620" s="69" t="inlineStr">
        <is>
          <t>AI</t>
        </is>
      </c>
      <c r="E620" s="69" t="inlineStr">
        <is>
          <t>gpt-5.6-sol</t>
        </is>
      </c>
      <c r="F620" s="69" t="inlineStr">
        <is>
          <t>Core</t>
        </is>
      </c>
      <c r="G620" s="72" t="inlineStr">
        <is>
          <t>bottleneck_applicability_domain_signal</t>
        </is>
      </c>
      <c r="H620" s="73" t="n">
        <v>0</v>
      </c>
      <c r="I620" s="73" t="n">
        <v>1</v>
      </c>
      <c r="J620" s="72" t="inlineStr">
        <is>
          <t>B2 verification correction</t>
        </is>
      </c>
      <c r="K620" s="73" t="inlineStr">
        <is>
          <t>Explicit source text supports a applicability domain bottleneck; the final binary signal is set to 1.</t>
        </is>
      </c>
      <c r="L620" s="73" t="inlineStr">
        <is>
          <t>https://tsar.jrc.ec.europa.eu/index.php/test-method/tm2008-06</t>
        </is>
      </c>
      <c r="M620" s="69" t="inlineStr">
        <is>
          <t>run-009</t>
        </is>
      </c>
    </row>
    <row r="621" ht="20.1" customHeight="1">
      <c r="A621" s="69" t="inlineStr">
        <is>
          <t>run-009-B2-0620</t>
        </is>
      </c>
      <c r="B621" s="145" t="n">
        <v>46260.27056712963</v>
      </c>
      <c r="C621" s="71" t="inlineStr">
        <is>
          <t>TM2008-06</t>
        </is>
      </c>
      <c r="D621" s="69" t="inlineStr">
        <is>
          <t>AI</t>
        </is>
      </c>
      <c r="E621" s="69" t="inlineStr">
        <is>
          <t>gpt-5.6-sol</t>
        </is>
      </c>
      <c r="F621" s="69" t="inlineStr">
        <is>
          <t>Core</t>
        </is>
      </c>
      <c r="G621" s="72" t="inlineStr">
        <is>
          <t>bottleneck_programme_prioritisation_route_selection_signal</t>
        </is>
      </c>
      <c r="H621" s="73" t="n">
        <v>0</v>
      </c>
      <c r="I621" s="73" t="n">
        <v>1</v>
      </c>
      <c r="J621" s="72" t="inlineStr">
        <is>
          <t>B2 verification correction</t>
        </is>
      </c>
      <c r="K621" s="73" t="inlineStr">
        <is>
          <t>Explicit source text supports a programme/route selection bottleneck; the final binary signal is set to 1.</t>
        </is>
      </c>
      <c r="L621" s="73" t="inlineStr">
        <is>
          <t>https://tsar.jrc.ec.europa.eu/index.php/test-method/tm2008-06</t>
        </is>
      </c>
      <c r="M621" s="69" t="inlineStr">
        <is>
          <t>run-009</t>
        </is>
      </c>
    </row>
    <row r="622" ht="20.1" customHeight="1">
      <c r="A622" s="69" t="inlineStr">
        <is>
          <t>run-009-B2-0621</t>
        </is>
      </c>
      <c r="B622" s="145" t="n">
        <v>46260.27056712963</v>
      </c>
      <c r="C622" s="71" t="inlineStr">
        <is>
          <t>TM2008-06</t>
        </is>
      </c>
      <c r="D622" s="69" t="inlineStr">
        <is>
          <t>AI</t>
        </is>
      </c>
      <c r="E622" s="69" t="inlineStr">
        <is>
          <t>gpt-5.6-sol</t>
        </is>
      </c>
      <c r="F622" s="69" t="inlineStr">
        <is>
          <t>Core</t>
        </is>
      </c>
      <c r="G622" s="72" t="inlineStr">
        <is>
          <t>bottleneck_standardisation_regulatory_adoption_signal</t>
        </is>
      </c>
      <c r="H622" s="73" t="n">
        <v>0</v>
      </c>
      <c r="I622" s="73" t="n">
        <v>1</v>
      </c>
      <c r="J622" s="72" t="inlineStr">
        <is>
          <t>B2 verification correction</t>
        </is>
      </c>
      <c r="K622" s="73" t="inlineStr">
        <is>
          <t>Explicit source text supports a standardisation/adoption bottleneck; the final binary signal is set to 1.</t>
        </is>
      </c>
      <c r="L622" s="73" t="inlineStr">
        <is>
          <t>https://tsar.jrc.ec.europa.eu/index.php/test-method/tm2008-06</t>
        </is>
      </c>
      <c r="M622" s="69" t="inlineStr">
        <is>
          <t>run-009</t>
        </is>
      </c>
    </row>
    <row r="623" ht="20.1" customHeight="1">
      <c r="A623" s="69" t="inlineStr">
        <is>
          <t>run-009-B2-0622</t>
        </is>
      </c>
      <c r="B623" s="145" t="n">
        <v>46260.27056712963</v>
      </c>
      <c r="C623" s="71" t="inlineStr">
        <is>
          <t>TM2008-06</t>
        </is>
      </c>
      <c r="D623" s="69" t="inlineStr">
        <is>
          <t>AI</t>
        </is>
      </c>
      <c r="E623" s="69" t="inlineStr">
        <is>
          <t>gpt-5.6-sol</t>
        </is>
      </c>
      <c r="F623" s="69" t="inlineStr">
        <is>
          <t>Core</t>
        </is>
      </c>
      <c r="G623" s="72" t="inlineStr">
        <is>
          <t>Core_Verification_Check</t>
        </is>
      </c>
      <c r="H623" s="73" t="inlineStr">
        <is>
          <t>Not Reviewed</t>
        </is>
      </c>
      <c r="I623" s="73" t="inlineStr">
        <is>
          <t>AI Reviewed</t>
        </is>
      </c>
      <c r="J623" s="72" t="inlineStr">
        <is>
          <t>B2 verification status</t>
        </is>
      </c>
      <c r="K623" s="73" t="inlineStr">
        <is>
          <t>B2 scientific verification completed for this TM; run-level provenance is stored in the central JSONL.</t>
        </is>
      </c>
      <c r="L623" s="73" t="inlineStr">
        <is>
          <t>https://tsar.jrc.ec.europa.eu/index.php/test-method/tm2008-06</t>
        </is>
      </c>
      <c r="M623" s="69" t="inlineStr">
        <is>
          <t>run-009</t>
        </is>
      </c>
    </row>
    <row r="624" ht="20.1" customHeight="1">
      <c r="A624" s="69" t="inlineStr">
        <is>
          <t>run-009-B2-0623</t>
        </is>
      </c>
      <c r="B624" s="145" t="n">
        <v>46260.2705787037</v>
      </c>
      <c r="C624" s="71" t="inlineStr">
        <is>
          <t>TM2010-04</t>
        </is>
      </c>
      <c r="D624" s="69" t="inlineStr">
        <is>
          <t>AI</t>
        </is>
      </c>
      <c r="E624" s="69" t="inlineStr">
        <is>
          <t>gpt-5.6-sol</t>
        </is>
      </c>
      <c r="F624" s="69" t="inlineStr">
        <is>
          <t>Core</t>
        </is>
      </c>
      <c r="G624" s="72" t="inlineStr">
        <is>
          <t>Bottlenecks_explained</t>
        </is>
      </c>
      <c r="H624" s="73" t="n"/>
      <c r="I624" s="73" t="inlineStr">
        <is>
          <t>[Validation/readiness]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t>
        </is>
      </c>
      <c r="J624" s="72" t="inlineStr">
        <is>
          <t>B2 verification correction</t>
        </is>
      </c>
      <c r="K624" s="73" t="inlineStr">
        <is>
          <t>B2 synthesised only explicit evidence-backed barriers/limitations; lifecycle status alone was not treated as a bottleneck.</t>
        </is>
      </c>
      <c r="L624" s="73" t="inlineStr">
        <is>
          <t>https://tsar.jrc.ec.europa.eu/index.php/test-method/tm2010-04</t>
        </is>
      </c>
      <c r="M624" s="69" t="inlineStr">
        <is>
          <t>run-009</t>
        </is>
      </c>
    </row>
    <row r="625" ht="20.1" customHeight="1">
      <c r="A625" s="69" t="inlineStr">
        <is>
          <t>run-009-B2-0624</t>
        </is>
      </c>
      <c r="B625" s="145" t="n">
        <v>46260.2705787037</v>
      </c>
      <c r="C625" s="71" t="inlineStr">
        <is>
          <t>TM2010-04</t>
        </is>
      </c>
      <c r="D625" s="69" t="inlineStr">
        <is>
          <t>AI</t>
        </is>
      </c>
      <c r="E625" s="69" t="inlineStr">
        <is>
          <t>gpt-5.6-sol</t>
        </is>
      </c>
      <c r="F625" s="69" t="inlineStr">
        <is>
          <t>Core</t>
        </is>
      </c>
      <c r="G625" s="72" t="inlineStr">
        <is>
          <t>is_resubmission</t>
        </is>
      </c>
      <c r="H625" s="73" t="n"/>
      <c r="I625" s="73" t="n">
        <v>0</v>
      </c>
      <c r="J625" s="72" t="inlineStr">
        <is>
          <t>B2 verification correction</t>
        </is>
      </c>
      <c r="K625" s="73" t="inlineStr">
        <is>
          <t>No explicit cross-TM predecessor/successor/resubmission relationship was identified; no lineage is inferred from name similarity.</t>
        </is>
      </c>
      <c r="L625" s="73" t="inlineStr">
        <is>
          <t>https://tsar.jrc.ec.europa.eu/index.php/test-method/tm2010-04</t>
        </is>
      </c>
      <c r="M625" s="69" t="inlineStr">
        <is>
          <t>run-009</t>
        </is>
      </c>
    </row>
    <row r="626" ht="20.1" customHeight="1">
      <c r="A626" s="69" t="inlineStr">
        <is>
          <t>run-009-B2-0625</t>
        </is>
      </c>
      <c r="B626" s="145" t="n">
        <v>46260.2705787037</v>
      </c>
      <c r="C626" s="71" t="inlineStr">
        <is>
          <t>TM2010-04</t>
        </is>
      </c>
      <c r="D626" s="69" t="inlineStr">
        <is>
          <t>AI</t>
        </is>
      </c>
      <c r="E626" s="69" t="inlineStr">
        <is>
          <t>gpt-5.6-sol</t>
        </is>
      </c>
      <c r="F626" s="69" t="inlineStr">
        <is>
          <t>Core</t>
        </is>
      </c>
      <c r="G626" s="72" t="inlineStr">
        <is>
          <t>resubmission_generation</t>
        </is>
      </c>
      <c r="H626" s="73" t="n"/>
      <c r="I626" s="73" t="n">
        <v>0</v>
      </c>
      <c r="J626" s="72" t="inlineStr">
        <is>
          <t>B2 verification correction</t>
        </is>
      </c>
      <c r="K626" s="73" t="inlineStr">
        <is>
          <t>No explicit cross-TM predecessor/successor/resubmission relationship was identified; no lineage is inferred from name similarity.</t>
        </is>
      </c>
      <c r="L626" s="73" t="inlineStr">
        <is>
          <t>https://tsar.jrc.ec.europa.eu/index.php/test-method/tm2010-04</t>
        </is>
      </c>
      <c r="M626" s="69" t="inlineStr">
        <is>
          <t>run-009</t>
        </is>
      </c>
    </row>
    <row r="627" ht="20.1" customHeight="1">
      <c r="A627" s="69" t="inlineStr">
        <is>
          <t>run-009-B2-0626</t>
        </is>
      </c>
      <c r="B627" s="145" t="n">
        <v>46260.2705787037</v>
      </c>
      <c r="C627" s="71" t="inlineStr">
        <is>
          <t>TM2010-04</t>
        </is>
      </c>
      <c r="D627" s="69" t="inlineStr">
        <is>
          <t>AI</t>
        </is>
      </c>
      <c r="E627" s="69" t="inlineStr">
        <is>
          <t>gpt-5.6-sol</t>
        </is>
      </c>
      <c r="F627" s="69" t="inlineStr">
        <is>
          <t>Core</t>
        </is>
      </c>
      <c r="G627" s="72" t="inlineStr">
        <is>
          <t>resubmission_relationship_type</t>
        </is>
      </c>
      <c r="H627" s="73" t="n"/>
      <c r="I627" s="73" t="inlineStr">
        <is>
          <t>Original submission</t>
        </is>
      </c>
      <c r="J627" s="72" t="inlineStr">
        <is>
          <t>B2 verification correction</t>
        </is>
      </c>
      <c r="K627" s="73" t="inlineStr">
        <is>
          <t>No explicit cross-TM predecessor/successor/resubmission relationship was identified; no lineage is inferred from name similarity.</t>
        </is>
      </c>
      <c r="L627" s="73" t="inlineStr">
        <is>
          <t>https://tsar.jrc.ec.europa.eu/index.php/test-method/tm2010-04</t>
        </is>
      </c>
      <c r="M627" s="69" t="inlineStr">
        <is>
          <t>run-009</t>
        </is>
      </c>
    </row>
    <row r="628" ht="20.1" customHeight="1">
      <c r="A628" s="69" t="inlineStr">
        <is>
          <t>run-009-B2-0627</t>
        </is>
      </c>
      <c r="B628" s="145" t="n">
        <v>46260.2705787037</v>
      </c>
      <c r="C628" s="71" t="inlineStr">
        <is>
          <t>TM2010-04</t>
        </is>
      </c>
      <c r="D628" s="69" t="inlineStr">
        <is>
          <t>AI</t>
        </is>
      </c>
      <c r="E628" s="69" t="inlineStr">
        <is>
          <t>gpt-5.6-sol</t>
        </is>
      </c>
      <c r="F628" s="69" t="inlineStr">
        <is>
          <t>Core</t>
        </is>
      </c>
      <c r="G628" s="72" t="inlineStr">
        <is>
          <t>lineage_evidence</t>
        </is>
      </c>
      <c r="H628" s="73" t="n"/>
      <c r="I628" s="73" t="inlineStr">
        <is>
          <t>No explicit cross-TM predecessor/successor/resubmission relationship was identified; no lineage is inferred from name similarity.</t>
        </is>
      </c>
      <c r="J628" s="72" t="inlineStr">
        <is>
          <t>B2 verification correction</t>
        </is>
      </c>
      <c r="K628" s="73" t="inlineStr">
        <is>
          <t>No explicit cross-TM predecessor/successor/resubmission relationship was identified; no lineage is inferred from name similarity.</t>
        </is>
      </c>
      <c r="L628" s="73" t="inlineStr">
        <is>
          <t>https://tsar.jrc.ec.europa.eu/index.php/test-method/tm2010-04</t>
        </is>
      </c>
      <c r="M628" s="69" t="inlineStr">
        <is>
          <t>run-009</t>
        </is>
      </c>
    </row>
    <row r="629" ht="20.1" customHeight="1">
      <c r="A629" s="69" t="inlineStr">
        <is>
          <t>run-009-B2-0628</t>
        </is>
      </c>
      <c r="B629" s="145" t="n">
        <v>46260.2705787037</v>
      </c>
      <c r="C629" s="71" t="inlineStr">
        <is>
          <t>TM2010-04</t>
        </is>
      </c>
      <c r="D629" s="69" t="inlineStr">
        <is>
          <t>AI</t>
        </is>
      </c>
      <c r="E629" s="69" t="inlineStr">
        <is>
          <t>gpt-5.6-sol</t>
        </is>
      </c>
      <c r="F629" s="69" t="inlineStr">
        <is>
          <t>Core</t>
        </is>
      </c>
      <c r="G629" s="72" t="inlineStr">
        <is>
          <t>Three_R_category</t>
        </is>
      </c>
      <c r="H629" s="73" t="n"/>
      <c r="I629" s="73" t="inlineStr">
        <is>
          <t>Unknown</t>
        </is>
      </c>
      <c r="J629" s="72" t="inlineStr">
        <is>
          <t>B2 verification correction</t>
        </is>
      </c>
      <c r="K629" s="73" t="inlineStr">
        <is>
          <t>No strict 3Rs contribution is assigned without an explicit evidence-supported Replacement, Reduction or Refinement claim.</t>
        </is>
      </c>
      <c r="L629" s="73" t="inlineStr">
        <is>
          <t>https://tsar.jrc.ec.europa.eu/index.php/test-method/tm2010-04</t>
        </is>
      </c>
      <c r="M629" s="69" t="inlineStr">
        <is>
          <t>run-009</t>
        </is>
      </c>
    </row>
    <row r="630" ht="20.1" customHeight="1">
      <c r="A630" s="69" t="inlineStr">
        <is>
          <t>run-009-B2-0629</t>
        </is>
      </c>
      <c r="B630" s="145" t="n">
        <v>46260.2705787037</v>
      </c>
      <c r="C630" s="71" t="inlineStr">
        <is>
          <t>TM2010-04</t>
        </is>
      </c>
      <c r="D630" s="69" t="inlineStr">
        <is>
          <t>AI</t>
        </is>
      </c>
      <c r="E630" s="69" t="inlineStr">
        <is>
          <t>gpt-5.6-sol</t>
        </is>
      </c>
      <c r="F630" s="69" t="inlineStr">
        <is>
          <t>Core</t>
        </is>
      </c>
      <c r="G630" s="72" t="inlineStr">
        <is>
          <t>bottleneck_validation_readiness_evidence_package_signal</t>
        </is>
      </c>
      <c r="H630" s="73" t="n">
        <v>0</v>
      </c>
      <c r="I630" s="73" t="n">
        <v>1</v>
      </c>
      <c r="J630" s="72" t="inlineStr">
        <is>
          <t>B2 verification correction</t>
        </is>
      </c>
      <c r="K630" s="73" t="inlineStr">
        <is>
          <t>Explicit source text supports a validation/readiness bottleneck; the final binary signal is set to 1.</t>
        </is>
      </c>
      <c r="L630" s="73" t="inlineStr">
        <is>
          <t>https://tsar.jrc.ec.europa.eu/index.php/test-method/tm2010-04</t>
        </is>
      </c>
      <c r="M630" s="69" t="inlineStr">
        <is>
          <t>run-009</t>
        </is>
      </c>
    </row>
    <row r="631" ht="20.1" customHeight="1">
      <c r="A631" s="69" t="inlineStr">
        <is>
          <t>run-009-B2-0630</t>
        </is>
      </c>
      <c r="B631" s="145" t="n">
        <v>46260.2705787037</v>
      </c>
      <c r="C631" s="71" t="inlineStr">
        <is>
          <t>TM2010-04</t>
        </is>
      </c>
      <c r="D631" s="69" t="inlineStr">
        <is>
          <t>AI</t>
        </is>
      </c>
      <c r="E631" s="69" t="inlineStr">
        <is>
          <t>gpt-5.6-sol</t>
        </is>
      </c>
      <c r="F631" s="69" t="inlineStr">
        <is>
          <t>Core</t>
        </is>
      </c>
      <c r="G631" s="72" t="inlineStr">
        <is>
          <t>bottleneck_programme_prioritisation_route_selection_signal</t>
        </is>
      </c>
      <c r="H631" s="73" t="n">
        <v>0</v>
      </c>
      <c r="I631" s="73" t="n">
        <v>1</v>
      </c>
      <c r="J631" s="72" t="inlineStr">
        <is>
          <t>B2 verification correction</t>
        </is>
      </c>
      <c r="K631" s="73" t="inlineStr">
        <is>
          <t>Explicit source text supports a programme/route selection bottleneck; the final binary signal is set to 1.</t>
        </is>
      </c>
      <c r="L631" s="73" t="inlineStr">
        <is>
          <t>https://tsar.jrc.ec.europa.eu/index.php/test-method/tm2010-04</t>
        </is>
      </c>
      <c r="M631" s="69" t="inlineStr">
        <is>
          <t>run-009</t>
        </is>
      </c>
    </row>
    <row r="632" ht="20.1" customHeight="1">
      <c r="A632" s="69" t="inlineStr">
        <is>
          <t>run-009-B2-0631</t>
        </is>
      </c>
      <c r="B632" s="145" t="n">
        <v>46260.2705787037</v>
      </c>
      <c r="C632" s="71" t="inlineStr">
        <is>
          <t>TM2010-04</t>
        </is>
      </c>
      <c r="D632" s="69" t="inlineStr">
        <is>
          <t>AI</t>
        </is>
      </c>
      <c r="E632" s="69" t="inlineStr">
        <is>
          <t>gpt-5.6-sol</t>
        </is>
      </c>
      <c r="F632" s="69" t="inlineStr">
        <is>
          <t>Core</t>
        </is>
      </c>
      <c r="G632" s="72" t="inlineStr">
        <is>
          <t>bottleneck_standardisation_regulatory_adoption_signal</t>
        </is>
      </c>
      <c r="H632" s="73" t="n">
        <v>0</v>
      </c>
      <c r="I632" s="73" t="n">
        <v>1</v>
      </c>
      <c r="J632" s="72" t="inlineStr">
        <is>
          <t>B2 verification correction</t>
        </is>
      </c>
      <c r="K632" s="73" t="inlineStr">
        <is>
          <t>Explicit source text supports a standardisation/adoption bottleneck; the final binary signal is set to 1.</t>
        </is>
      </c>
      <c r="L632" s="73" t="inlineStr">
        <is>
          <t>https://tsar.jrc.ec.europa.eu/index.php/test-method/tm2010-04</t>
        </is>
      </c>
      <c r="M632" s="69" t="inlineStr">
        <is>
          <t>run-009</t>
        </is>
      </c>
    </row>
    <row r="633" ht="20.1" customHeight="1">
      <c r="A633" s="69" t="inlineStr">
        <is>
          <t>run-009-B2-0632</t>
        </is>
      </c>
      <c r="B633" s="145" t="n">
        <v>46260.2705787037</v>
      </c>
      <c r="C633" s="71" t="inlineStr">
        <is>
          <t>TM2010-04</t>
        </is>
      </c>
      <c r="D633" s="69" t="inlineStr">
        <is>
          <t>AI</t>
        </is>
      </c>
      <c r="E633" s="69" t="inlineStr">
        <is>
          <t>gpt-5.6-sol</t>
        </is>
      </c>
      <c r="F633" s="69" t="inlineStr">
        <is>
          <t>Core</t>
        </is>
      </c>
      <c r="G633" s="72" t="inlineStr">
        <is>
          <t>Core_Verification_Check</t>
        </is>
      </c>
      <c r="H633" s="73" t="inlineStr">
        <is>
          <t>Not Reviewed</t>
        </is>
      </c>
      <c r="I633" s="73" t="inlineStr">
        <is>
          <t>AI Reviewed</t>
        </is>
      </c>
      <c r="J633" s="72" t="inlineStr">
        <is>
          <t>B2 verification status</t>
        </is>
      </c>
      <c r="K633" s="73" t="inlineStr">
        <is>
          <t>B2 scientific verification completed for this TM; run-level provenance is stored in the central JSONL.</t>
        </is>
      </c>
      <c r="L633" s="73" t="inlineStr">
        <is>
          <t>https://tsar.jrc.ec.europa.eu/index.php/test-method/tm2010-04</t>
        </is>
      </c>
      <c r="M633" s="69" t="inlineStr">
        <is>
          <t>run-009</t>
        </is>
      </c>
    </row>
    <row r="634" ht="20.1" customHeight="1">
      <c r="A634" s="69" t="inlineStr">
        <is>
          <t>run-009-B2-0633</t>
        </is>
      </c>
      <c r="B634" s="145" t="n">
        <v>46260.27059027777</v>
      </c>
      <c r="C634" s="71" t="inlineStr">
        <is>
          <t>TM2009-10</t>
        </is>
      </c>
      <c r="D634" s="69" t="inlineStr">
        <is>
          <t>AI</t>
        </is>
      </c>
      <c r="E634" s="69" t="inlineStr">
        <is>
          <t>gpt-5.6-sol</t>
        </is>
      </c>
      <c r="F634" s="69" t="inlineStr">
        <is>
          <t>Core</t>
        </is>
      </c>
      <c r="G634" s="72" t="inlineStr">
        <is>
          <t>Bottlenecks_explained</t>
        </is>
      </c>
      <c r="H634" s="73" t="n"/>
      <c r="I634" s="73" t="inlineStr">
        <is>
          <t>[Validation/readiness]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t>
        </is>
      </c>
      <c r="J634" s="72" t="inlineStr">
        <is>
          <t>B2 verification correction</t>
        </is>
      </c>
      <c r="K634" s="73" t="inlineStr">
        <is>
          <t>B2 synthesised only explicit evidence-backed barriers/limitations; lifecycle status alone was not treated as a bottleneck.</t>
        </is>
      </c>
      <c r="L634" s="73" t="inlineStr">
        <is>
          <t>https://tsar.jrc.ec.europa.eu/index.php/test-method/tm2009-10</t>
        </is>
      </c>
      <c r="M634" s="69" t="inlineStr">
        <is>
          <t>run-009</t>
        </is>
      </c>
    </row>
    <row r="635" ht="20.1" customHeight="1">
      <c r="A635" s="69" t="inlineStr">
        <is>
          <t>run-009-B2-0634</t>
        </is>
      </c>
      <c r="B635" s="145" t="n">
        <v>46260.27059027777</v>
      </c>
      <c r="C635" s="71" t="inlineStr">
        <is>
          <t>TM2009-10</t>
        </is>
      </c>
      <c r="D635" s="69" t="inlineStr">
        <is>
          <t>AI</t>
        </is>
      </c>
      <c r="E635" s="69" t="inlineStr">
        <is>
          <t>gpt-5.6-sol</t>
        </is>
      </c>
      <c r="F635" s="69" t="inlineStr">
        <is>
          <t>Core</t>
        </is>
      </c>
      <c r="G635" s="72" t="inlineStr">
        <is>
          <t>is_resubmission</t>
        </is>
      </c>
      <c r="H635" s="73" t="n"/>
      <c r="I635" s="73" t="n">
        <v>0</v>
      </c>
      <c r="J635" s="72" t="inlineStr">
        <is>
          <t>B2 verification correction</t>
        </is>
      </c>
      <c r="K635" s="73" t="inlineStr">
        <is>
          <t>No explicit cross-TM predecessor/successor/resubmission relationship was identified; no lineage is inferred from name similarity.</t>
        </is>
      </c>
      <c r="L635" s="73" t="inlineStr">
        <is>
          <t>https://tsar.jrc.ec.europa.eu/index.php/test-method/tm2009-10</t>
        </is>
      </c>
      <c r="M635" s="69" t="inlineStr">
        <is>
          <t>run-009</t>
        </is>
      </c>
    </row>
    <row r="636" ht="20.1" customHeight="1">
      <c r="A636" s="69" t="inlineStr">
        <is>
          <t>run-009-B2-0635</t>
        </is>
      </c>
      <c r="B636" s="145" t="n">
        <v>46260.27059027777</v>
      </c>
      <c r="C636" s="71" t="inlineStr">
        <is>
          <t>TM2009-10</t>
        </is>
      </c>
      <c r="D636" s="69" t="inlineStr">
        <is>
          <t>AI</t>
        </is>
      </c>
      <c r="E636" s="69" t="inlineStr">
        <is>
          <t>gpt-5.6-sol</t>
        </is>
      </c>
      <c r="F636" s="69" t="inlineStr">
        <is>
          <t>Core</t>
        </is>
      </c>
      <c r="G636" s="72" t="inlineStr">
        <is>
          <t>resubmission_generation</t>
        </is>
      </c>
      <c r="H636" s="73" t="n"/>
      <c r="I636" s="73" t="n">
        <v>0</v>
      </c>
      <c r="J636" s="72" t="inlineStr">
        <is>
          <t>B2 verification correction</t>
        </is>
      </c>
      <c r="K636" s="73" t="inlineStr">
        <is>
          <t>No explicit cross-TM predecessor/successor/resubmission relationship was identified; no lineage is inferred from name similarity.</t>
        </is>
      </c>
      <c r="L636" s="73" t="inlineStr">
        <is>
          <t>https://tsar.jrc.ec.europa.eu/index.php/test-method/tm2009-10</t>
        </is>
      </c>
      <c r="M636" s="69" t="inlineStr">
        <is>
          <t>run-009</t>
        </is>
      </c>
    </row>
    <row r="637" ht="20.1" customHeight="1">
      <c r="A637" s="69" t="inlineStr">
        <is>
          <t>run-009-B2-0636</t>
        </is>
      </c>
      <c r="B637" s="145" t="n">
        <v>46260.27059027777</v>
      </c>
      <c r="C637" s="71" t="inlineStr">
        <is>
          <t>TM2009-10</t>
        </is>
      </c>
      <c r="D637" s="69" t="inlineStr">
        <is>
          <t>AI</t>
        </is>
      </c>
      <c r="E637" s="69" t="inlineStr">
        <is>
          <t>gpt-5.6-sol</t>
        </is>
      </c>
      <c r="F637" s="69" t="inlineStr">
        <is>
          <t>Core</t>
        </is>
      </c>
      <c r="G637" s="72" t="inlineStr">
        <is>
          <t>resubmission_relationship_type</t>
        </is>
      </c>
      <c r="H637" s="73" t="n"/>
      <c r="I637" s="73" t="inlineStr">
        <is>
          <t>Original submission</t>
        </is>
      </c>
      <c r="J637" s="72" t="inlineStr">
        <is>
          <t>B2 verification correction</t>
        </is>
      </c>
      <c r="K637" s="73" t="inlineStr">
        <is>
          <t>No explicit cross-TM predecessor/successor/resubmission relationship was identified; no lineage is inferred from name similarity.</t>
        </is>
      </c>
      <c r="L637" s="73" t="inlineStr">
        <is>
          <t>https://tsar.jrc.ec.europa.eu/index.php/test-method/tm2009-10</t>
        </is>
      </c>
      <c r="M637" s="69" t="inlineStr">
        <is>
          <t>run-009</t>
        </is>
      </c>
    </row>
    <row r="638" ht="20.1" customHeight="1">
      <c r="A638" s="69" t="inlineStr">
        <is>
          <t>run-009-B2-0637</t>
        </is>
      </c>
      <c r="B638" s="145" t="n">
        <v>46260.27059027777</v>
      </c>
      <c r="C638" s="71" t="inlineStr">
        <is>
          <t>TM2009-10</t>
        </is>
      </c>
      <c r="D638" s="69" t="inlineStr">
        <is>
          <t>AI</t>
        </is>
      </c>
      <c r="E638" s="69" t="inlineStr">
        <is>
          <t>gpt-5.6-sol</t>
        </is>
      </c>
      <c r="F638" s="69" t="inlineStr">
        <is>
          <t>Core</t>
        </is>
      </c>
      <c r="G638" s="72" t="inlineStr">
        <is>
          <t>lineage_evidence</t>
        </is>
      </c>
      <c r="H638" s="73" t="n"/>
      <c r="I638" s="73" t="inlineStr">
        <is>
          <t>No explicit cross-TM predecessor/successor/resubmission relationship was identified; no lineage is inferred from name similarity.</t>
        </is>
      </c>
      <c r="J638" s="72" t="inlineStr">
        <is>
          <t>B2 verification correction</t>
        </is>
      </c>
      <c r="K638" s="73" t="inlineStr">
        <is>
          <t>No explicit cross-TM predecessor/successor/resubmission relationship was identified; no lineage is inferred from name similarity.</t>
        </is>
      </c>
      <c r="L638" s="73" t="inlineStr">
        <is>
          <t>https://tsar.jrc.ec.europa.eu/index.php/test-method/tm2009-10</t>
        </is>
      </c>
      <c r="M638" s="69" t="inlineStr">
        <is>
          <t>run-009</t>
        </is>
      </c>
    </row>
    <row r="639" ht="20.1" customHeight="1">
      <c r="A639" s="69" t="inlineStr">
        <is>
          <t>run-009-B2-0638</t>
        </is>
      </c>
      <c r="B639" s="145" t="n">
        <v>46260.27059027777</v>
      </c>
      <c r="C639" s="71" t="inlineStr">
        <is>
          <t>TM2009-10</t>
        </is>
      </c>
      <c r="D639" s="69" t="inlineStr">
        <is>
          <t>AI</t>
        </is>
      </c>
      <c r="E639" s="69" t="inlineStr">
        <is>
          <t>gpt-5.6-sol</t>
        </is>
      </c>
      <c r="F639" s="69" t="inlineStr">
        <is>
          <t>Core</t>
        </is>
      </c>
      <c r="G639" s="72" t="inlineStr">
        <is>
          <t>Three_R_category</t>
        </is>
      </c>
      <c r="H639" s="73" t="n"/>
      <c r="I639" s="73" t="inlineStr">
        <is>
          <t>Unknown</t>
        </is>
      </c>
      <c r="J639" s="72" t="inlineStr">
        <is>
          <t>B2 verification correction</t>
        </is>
      </c>
      <c r="K639" s="73" t="inlineStr">
        <is>
          <t>No strict 3Rs contribution is assigned without an explicit evidence-supported Replacement, Reduction or Refinement claim.</t>
        </is>
      </c>
      <c r="L639" s="73" t="inlineStr">
        <is>
          <t>https://tsar.jrc.ec.europa.eu/index.php/test-method/tm2009-10</t>
        </is>
      </c>
      <c r="M639" s="69" t="inlineStr">
        <is>
          <t>run-009</t>
        </is>
      </c>
    </row>
    <row r="640" ht="20.1" customHeight="1">
      <c r="A640" s="69" t="inlineStr">
        <is>
          <t>run-009-B2-0639</t>
        </is>
      </c>
      <c r="B640" s="145" t="n">
        <v>46260.27059027777</v>
      </c>
      <c r="C640" s="71" t="inlineStr">
        <is>
          <t>TM2009-10</t>
        </is>
      </c>
      <c r="D640" s="69" t="inlineStr">
        <is>
          <t>AI</t>
        </is>
      </c>
      <c r="E640" s="69" t="inlineStr">
        <is>
          <t>gpt-5.6-sol</t>
        </is>
      </c>
      <c r="F640" s="69" t="inlineStr">
        <is>
          <t>Core</t>
        </is>
      </c>
      <c r="G640" s="72" t="inlineStr">
        <is>
          <t>bottleneck_validation_readiness_evidence_package_signal</t>
        </is>
      </c>
      <c r="H640" s="73" t="n">
        <v>0</v>
      </c>
      <c r="I640" s="73" t="n">
        <v>1</v>
      </c>
      <c r="J640" s="72" t="inlineStr">
        <is>
          <t>B2 verification correction</t>
        </is>
      </c>
      <c r="K640" s="73" t="inlineStr">
        <is>
          <t>Explicit source text supports a validation/readiness bottleneck; the final binary signal is set to 1.</t>
        </is>
      </c>
      <c r="L640" s="73" t="inlineStr">
        <is>
          <t>https://tsar.jrc.ec.europa.eu/index.php/test-method/tm2009-10</t>
        </is>
      </c>
      <c r="M640" s="69" t="inlineStr">
        <is>
          <t>run-009</t>
        </is>
      </c>
    </row>
    <row r="641" ht="20.1" customHeight="1">
      <c r="A641" s="69" t="inlineStr">
        <is>
          <t>run-009-B2-0640</t>
        </is>
      </c>
      <c r="B641" s="145" t="n">
        <v>46260.27059027777</v>
      </c>
      <c r="C641" s="71" t="inlineStr">
        <is>
          <t>TM2009-10</t>
        </is>
      </c>
      <c r="D641" s="69" t="inlineStr">
        <is>
          <t>AI</t>
        </is>
      </c>
      <c r="E641" s="69" t="inlineStr">
        <is>
          <t>gpt-5.6-sol</t>
        </is>
      </c>
      <c r="F641" s="69" t="inlineStr">
        <is>
          <t>Core</t>
        </is>
      </c>
      <c r="G641" s="72" t="inlineStr">
        <is>
          <t>bottleneck_programme_prioritisation_route_selection_signal</t>
        </is>
      </c>
      <c r="H641" s="73" t="n">
        <v>0</v>
      </c>
      <c r="I641" s="73" t="n">
        <v>1</v>
      </c>
      <c r="J641" s="72" t="inlineStr">
        <is>
          <t>B2 verification correction</t>
        </is>
      </c>
      <c r="K641" s="73" t="inlineStr">
        <is>
          <t>Explicit source text supports a programme/route selection bottleneck; the final binary signal is set to 1.</t>
        </is>
      </c>
      <c r="L641" s="73" t="inlineStr">
        <is>
          <t>https://tsar.jrc.ec.europa.eu/index.php/test-method/tm2009-10</t>
        </is>
      </c>
      <c r="M641" s="69" t="inlineStr">
        <is>
          <t>run-009</t>
        </is>
      </c>
    </row>
    <row r="642" ht="20.1" customHeight="1">
      <c r="A642" s="69" t="inlineStr">
        <is>
          <t>run-009-B2-0641</t>
        </is>
      </c>
      <c r="B642" s="145" t="n">
        <v>46260.27059027777</v>
      </c>
      <c r="C642" s="71" t="inlineStr">
        <is>
          <t>TM2009-10</t>
        </is>
      </c>
      <c r="D642" s="69" t="inlineStr">
        <is>
          <t>AI</t>
        </is>
      </c>
      <c r="E642" s="69" t="inlineStr">
        <is>
          <t>gpt-5.6-sol</t>
        </is>
      </c>
      <c r="F642" s="69" t="inlineStr">
        <is>
          <t>Core</t>
        </is>
      </c>
      <c r="G642" s="72" t="inlineStr">
        <is>
          <t>bottleneck_standardisation_regulatory_adoption_signal</t>
        </is>
      </c>
      <c r="H642" s="73" t="n">
        <v>0</v>
      </c>
      <c r="I642" s="73" t="n">
        <v>1</v>
      </c>
      <c r="J642" s="72" t="inlineStr">
        <is>
          <t>B2 verification correction</t>
        </is>
      </c>
      <c r="K642" s="73" t="inlineStr">
        <is>
          <t>Explicit source text supports a standardisation/adoption bottleneck; the final binary signal is set to 1.</t>
        </is>
      </c>
      <c r="L642" s="73" t="inlineStr">
        <is>
          <t>https://tsar.jrc.ec.europa.eu/index.php/test-method/tm2009-10</t>
        </is>
      </c>
      <c r="M642" s="69" t="inlineStr">
        <is>
          <t>run-009</t>
        </is>
      </c>
    </row>
    <row r="643" ht="20.1" customHeight="1">
      <c r="A643" s="69" t="inlineStr">
        <is>
          <t>run-009-B2-0642</t>
        </is>
      </c>
      <c r="B643" s="145" t="n">
        <v>46260.27059027777</v>
      </c>
      <c r="C643" s="71" t="inlineStr">
        <is>
          <t>TM2009-10</t>
        </is>
      </c>
      <c r="D643" s="69" t="inlineStr">
        <is>
          <t>AI</t>
        </is>
      </c>
      <c r="E643" s="69" t="inlineStr">
        <is>
          <t>gpt-5.6-sol</t>
        </is>
      </c>
      <c r="F643" s="69" t="inlineStr">
        <is>
          <t>Core</t>
        </is>
      </c>
      <c r="G643" s="72" t="inlineStr">
        <is>
          <t>Core_Verification_Check</t>
        </is>
      </c>
      <c r="H643" s="73" t="inlineStr">
        <is>
          <t>Not Reviewed</t>
        </is>
      </c>
      <c r="I643" s="73" t="inlineStr">
        <is>
          <t>AI Reviewed</t>
        </is>
      </c>
      <c r="J643" s="72" t="inlineStr">
        <is>
          <t>B2 verification status</t>
        </is>
      </c>
      <c r="K643" s="73" t="inlineStr">
        <is>
          <t>B2 scientific verification completed for this TM; run-level provenance is stored in the central JSONL.</t>
        </is>
      </c>
      <c r="L643" s="73" t="inlineStr">
        <is>
          <t>https://tsar.jrc.ec.europa.eu/index.php/test-method/tm2009-10</t>
        </is>
      </c>
      <c r="M643" s="69" t="inlineStr">
        <is>
          <t>run-009</t>
        </is>
      </c>
    </row>
    <row r="644" ht="20.1" customHeight="1">
      <c r="A644" s="69" t="inlineStr">
        <is>
          <t>run-009-B2-0643</t>
        </is>
      </c>
      <c r="B644" s="145" t="n">
        <v>46260.27060185185</v>
      </c>
      <c r="C644" s="71" t="inlineStr">
        <is>
          <t>TM2011-02</t>
        </is>
      </c>
      <c r="D644" s="69" t="inlineStr">
        <is>
          <t>AI</t>
        </is>
      </c>
      <c r="E644" s="69" t="inlineStr">
        <is>
          <t>gpt-5.6-sol</t>
        </is>
      </c>
      <c r="F644" s="69" t="inlineStr">
        <is>
          <t>Core</t>
        </is>
      </c>
      <c r="G644" s="72" t="inlineStr">
        <is>
          <t>Bottlenecks_explained</t>
        </is>
      </c>
      <c r="H644" s="73" t="n"/>
      <c r="I644" s="73" t="inlineStr">
        <is>
          <t>[Validation/readiness]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t>
        </is>
      </c>
      <c r="J644" s="72" t="inlineStr">
        <is>
          <t>B2 verification correction</t>
        </is>
      </c>
      <c r="K644" s="73" t="inlineStr">
        <is>
          <t>B2 synthesised only explicit evidence-backed barriers/limitations; lifecycle status alone was not treated as a bottleneck.</t>
        </is>
      </c>
      <c r="L644" s="73" t="inlineStr">
        <is>
          <t>https://tsar.jrc.ec.europa.eu/index.php/test-method/tm2011-02</t>
        </is>
      </c>
      <c r="M644" s="69" t="inlineStr">
        <is>
          <t>run-009</t>
        </is>
      </c>
    </row>
    <row r="645" ht="20.1" customHeight="1">
      <c r="A645" s="69" t="inlineStr">
        <is>
          <t>run-009-B2-0644</t>
        </is>
      </c>
      <c r="B645" s="145" t="n">
        <v>46260.27060185185</v>
      </c>
      <c r="C645" s="71" t="inlineStr">
        <is>
          <t>TM2011-02</t>
        </is>
      </c>
      <c r="D645" s="69" t="inlineStr">
        <is>
          <t>AI</t>
        </is>
      </c>
      <c r="E645" s="69" t="inlineStr">
        <is>
          <t>gpt-5.6-sol</t>
        </is>
      </c>
      <c r="F645" s="69" t="inlineStr">
        <is>
          <t>Core</t>
        </is>
      </c>
      <c r="G645" s="72" t="inlineStr">
        <is>
          <t>is_resubmission</t>
        </is>
      </c>
      <c r="H645" s="73" t="n"/>
      <c r="I645" s="73" t="n">
        <v>0</v>
      </c>
      <c r="J645" s="72" t="inlineStr">
        <is>
          <t>B2 verification correction</t>
        </is>
      </c>
      <c r="K645" s="73" t="inlineStr">
        <is>
          <t>No explicit cross-TM predecessor/successor/resubmission relationship was identified; no lineage is inferred from name similarity.</t>
        </is>
      </c>
      <c r="L645" s="73" t="inlineStr">
        <is>
          <t>https://tsar.jrc.ec.europa.eu/index.php/test-method/tm2011-02</t>
        </is>
      </c>
      <c r="M645" s="69" t="inlineStr">
        <is>
          <t>run-009</t>
        </is>
      </c>
    </row>
    <row r="646" ht="20.1" customHeight="1">
      <c r="A646" s="69" t="inlineStr">
        <is>
          <t>run-009-B2-0645</t>
        </is>
      </c>
      <c r="B646" s="145" t="n">
        <v>46260.27060185185</v>
      </c>
      <c r="C646" s="71" t="inlineStr">
        <is>
          <t>TM2011-02</t>
        </is>
      </c>
      <c r="D646" s="69" t="inlineStr">
        <is>
          <t>AI</t>
        </is>
      </c>
      <c r="E646" s="69" t="inlineStr">
        <is>
          <t>gpt-5.6-sol</t>
        </is>
      </c>
      <c r="F646" s="69" t="inlineStr">
        <is>
          <t>Core</t>
        </is>
      </c>
      <c r="G646" s="72" t="inlineStr">
        <is>
          <t>resubmission_generation</t>
        </is>
      </c>
      <c r="H646" s="73" t="n"/>
      <c r="I646" s="73" t="n">
        <v>0</v>
      </c>
      <c r="J646" s="72" t="inlineStr">
        <is>
          <t>B2 verification correction</t>
        </is>
      </c>
      <c r="K646" s="73" t="inlineStr">
        <is>
          <t>No explicit cross-TM predecessor/successor/resubmission relationship was identified; no lineage is inferred from name similarity.</t>
        </is>
      </c>
      <c r="L646" s="73" t="inlineStr">
        <is>
          <t>https://tsar.jrc.ec.europa.eu/index.php/test-method/tm2011-02</t>
        </is>
      </c>
      <c r="M646" s="69" t="inlineStr">
        <is>
          <t>run-009</t>
        </is>
      </c>
    </row>
    <row r="647" ht="20.1" customHeight="1">
      <c r="A647" s="69" t="inlineStr">
        <is>
          <t>run-009-B2-0646</t>
        </is>
      </c>
      <c r="B647" s="145" t="n">
        <v>46260.27060185185</v>
      </c>
      <c r="C647" s="71" t="inlineStr">
        <is>
          <t>TM2011-02</t>
        </is>
      </c>
      <c r="D647" s="69" t="inlineStr">
        <is>
          <t>AI</t>
        </is>
      </c>
      <c r="E647" s="69" t="inlineStr">
        <is>
          <t>gpt-5.6-sol</t>
        </is>
      </c>
      <c r="F647" s="69" t="inlineStr">
        <is>
          <t>Core</t>
        </is>
      </c>
      <c r="G647" s="72" t="inlineStr">
        <is>
          <t>resubmission_relationship_type</t>
        </is>
      </c>
      <c r="H647" s="73" t="n"/>
      <c r="I647" s="73" t="inlineStr">
        <is>
          <t>Original submission</t>
        </is>
      </c>
      <c r="J647" s="72" t="inlineStr">
        <is>
          <t>B2 verification correction</t>
        </is>
      </c>
      <c r="K647" s="73" t="inlineStr">
        <is>
          <t>No explicit cross-TM predecessor/successor/resubmission relationship was identified; no lineage is inferred from name similarity.</t>
        </is>
      </c>
      <c r="L647" s="73" t="inlineStr">
        <is>
          <t>https://tsar.jrc.ec.europa.eu/index.php/test-method/tm2011-02</t>
        </is>
      </c>
      <c r="M647" s="69" t="inlineStr">
        <is>
          <t>run-009</t>
        </is>
      </c>
    </row>
    <row r="648" ht="20.1" customHeight="1">
      <c r="A648" s="69" t="inlineStr">
        <is>
          <t>run-009-B2-0647</t>
        </is>
      </c>
      <c r="B648" s="145" t="n">
        <v>46260.27060185185</v>
      </c>
      <c r="C648" s="71" t="inlineStr">
        <is>
          <t>TM2011-02</t>
        </is>
      </c>
      <c r="D648" s="69" t="inlineStr">
        <is>
          <t>AI</t>
        </is>
      </c>
      <c r="E648" s="69" t="inlineStr">
        <is>
          <t>gpt-5.6-sol</t>
        </is>
      </c>
      <c r="F648" s="69" t="inlineStr">
        <is>
          <t>Core</t>
        </is>
      </c>
      <c r="G648" s="72" t="inlineStr">
        <is>
          <t>lineage_evidence</t>
        </is>
      </c>
      <c r="H648" s="73" t="n"/>
      <c r="I648" s="73" t="inlineStr">
        <is>
          <t>No explicit cross-TM predecessor/successor/resubmission relationship was identified; no lineage is inferred from name similarity.</t>
        </is>
      </c>
      <c r="J648" s="72" t="inlineStr">
        <is>
          <t>B2 verification correction</t>
        </is>
      </c>
      <c r="K648" s="73" t="inlineStr">
        <is>
          <t>No explicit cross-TM predecessor/successor/resubmission relationship was identified; no lineage is inferred from name similarity.</t>
        </is>
      </c>
      <c r="L648" s="73" t="inlineStr">
        <is>
          <t>https://tsar.jrc.ec.europa.eu/index.php/test-method/tm2011-02</t>
        </is>
      </c>
      <c r="M648" s="69" t="inlineStr">
        <is>
          <t>run-009</t>
        </is>
      </c>
    </row>
    <row r="649" ht="20.1" customHeight="1">
      <c r="A649" s="69" t="inlineStr">
        <is>
          <t>run-009-B2-0648</t>
        </is>
      </c>
      <c r="B649" s="145" t="n">
        <v>46260.27060185185</v>
      </c>
      <c r="C649" s="71" t="inlineStr">
        <is>
          <t>TM2011-02</t>
        </is>
      </c>
      <c r="D649" s="69" t="inlineStr">
        <is>
          <t>AI</t>
        </is>
      </c>
      <c r="E649" s="69" t="inlineStr">
        <is>
          <t>gpt-5.6-sol</t>
        </is>
      </c>
      <c r="F649" s="69" t="inlineStr">
        <is>
          <t>Core</t>
        </is>
      </c>
      <c r="G649" s="72" t="inlineStr">
        <is>
          <t>Three_R_category</t>
        </is>
      </c>
      <c r="H649" s="73" t="n"/>
      <c r="I649" s="73" t="inlineStr">
        <is>
          <t>Unknown</t>
        </is>
      </c>
      <c r="J649" s="72" t="inlineStr">
        <is>
          <t>B2 verification correction</t>
        </is>
      </c>
      <c r="K649" s="73" t="inlineStr">
        <is>
          <t>No strict 3Rs contribution is assigned without an explicit evidence-supported Replacement, Reduction or Refinement claim.</t>
        </is>
      </c>
      <c r="L649" s="73" t="inlineStr">
        <is>
          <t>https://tsar.jrc.ec.europa.eu/index.php/test-method/tm2011-02</t>
        </is>
      </c>
      <c r="M649" s="69" t="inlineStr">
        <is>
          <t>run-009</t>
        </is>
      </c>
    </row>
    <row r="650" ht="20.1" customHeight="1">
      <c r="A650" s="69" t="inlineStr">
        <is>
          <t>run-009-B2-0649</t>
        </is>
      </c>
      <c r="B650" s="145" t="n">
        <v>46260.27060185185</v>
      </c>
      <c r="C650" s="71" t="inlineStr">
        <is>
          <t>TM2011-02</t>
        </is>
      </c>
      <c r="D650" s="69" t="inlineStr">
        <is>
          <t>AI</t>
        </is>
      </c>
      <c r="E650" s="69" t="inlineStr">
        <is>
          <t>gpt-5.6-sol</t>
        </is>
      </c>
      <c r="F650" s="69" t="inlineStr">
        <is>
          <t>Core</t>
        </is>
      </c>
      <c r="G650" s="72" t="inlineStr">
        <is>
          <t>bottleneck_validation_readiness_evidence_package_signal</t>
        </is>
      </c>
      <c r="H650" s="73" t="n">
        <v>0</v>
      </c>
      <c r="I650" s="73" t="n">
        <v>1</v>
      </c>
      <c r="J650" s="72" t="inlineStr">
        <is>
          <t>B2 verification correction</t>
        </is>
      </c>
      <c r="K650" s="73" t="inlineStr">
        <is>
          <t>Explicit source text supports a validation/readiness bottleneck; the final binary signal is set to 1.</t>
        </is>
      </c>
      <c r="L650" s="73" t="inlineStr">
        <is>
          <t>https://tsar.jrc.ec.europa.eu/index.php/test-method/tm2011-02</t>
        </is>
      </c>
      <c r="M650" s="69" t="inlineStr">
        <is>
          <t>run-009</t>
        </is>
      </c>
    </row>
    <row r="651" ht="20.1" customHeight="1">
      <c r="A651" s="69" t="inlineStr">
        <is>
          <t>run-009-B2-0650</t>
        </is>
      </c>
      <c r="B651" s="145" t="n">
        <v>46260.27060185185</v>
      </c>
      <c r="C651" s="71" t="inlineStr">
        <is>
          <t>TM2011-02</t>
        </is>
      </c>
      <c r="D651" s="69" t="inlineStr">
        <is>
          <t>AI</t>
        </is>
      </c>
      <c r="E651" s="69" t="inlineStr">
        <is>
          <t>gpt-5.6-sol</t>
        </is>
      </c>
      <c r="F651" s="69" t="inlineStr">
        <is>
          <t>Core</t>
        </is>
      </c>
      <c r="G651" s="72" t="inlineStr">
        <is>
          <t>bottleneck_mechanistic_relevance_signal</t>
        </is>
      </c>
      <c r="H651" s="73" t="n">
        <v>1</v>
      </c>
      <c r="I651" s="73" t="n">
        <v>0</v>
      </c>
      <c r="J651" s="72" t="inlineStr">
        <is>
          <t>B2 verification correction</t>
        </is>
      </c>
      <c r="K651" s="73" t="inlineStr">
        <is>
          <t>No explicit source-backed mechanistic relevance barrier was identified after B2 review; the signal is set to 0.</t>
        </is>
      </c>
      <c r="L651" s="73" t="inlineStr">
        <is>
          <t>https://tsar.jrc.ec.europa.eu/index.php/test-method/tm2011-02</t>
        </is>
      </c>
      <c r="M651" s="69" t="inlineStr">
        <is>
          <t>run-009</t>
        </is>
      </c>
    </row>
    <row r="652" ht="20.1" customHeight="1">
      <c r="A652" s="69" t="inlineStr">
        <is>
          <t>run-009-B2-0651</t>
        </is>
      </c>
      <c r="B652" s="145" t="n">
        <v>46260.27060185185</v>
      </c>
      <c r="C652" s="71" t="inlineStr">
        <is>
          <t>TM2011-02</t>
        </is>
      </c>
      <c r="D652" s="69" t="inlineStr">
        <is>
          <t>AI</t>
        </is>
      </c>
      <c r="E652" s="69" t="inlineStr">
        <is>
          <t>gpt-5.6-sol</t>
        </is>
      </c>
      <c r="F652" s="69" t="inlineStr">
        <is>
          <t>Core</t>
        </is>
      </c>
      <c r="G652" s="72" t="inlineStr">
        <is>
          <t>bottleneck_programme_prioritisation_route_selection_signal</t>
        </is>
      </c>
      <c r="H652" s="73" t="n">
        <v>0</v>
      </c>
      <c r="I652" s="73" t="n">
        <v>1</v>
      </c>
      <c r="J652" s="72" t="inlineStr">
        <is>
          <t>B2 verification correction</t>
        </is>
      </c>
      <c r="K652" s="73" t="inlineStr">
        <is>
          <t>Explicit source text supports a programme/route selection bottleneck; the final binary signal is set to 1.</t>
        </is>
      </c>
      <c r="L652" s="73" t="inlineStr">
        <is>
          <t>https://tsar.jrc.ec.europa.eu/index.php/test-method/tm2011-02</t>
        </is>
      </c>
      <c r="M652" s="69" t="inlineStr">
        <is>
          <t>run-009</t>
        </is>
      </c>
    </row>
    <row r="653" ht="20.1" customHeight="1">
      <c r="A653" s="69" t="inlineStr">
        <is>
          <t>run-009-B2-0652</t>
        </is>
      </c>
      <c r="B653" s="145" t="n">
        <v>46260.27060185185</v>
      </c>
      <c r="C653" s="71" t="inlineStr">
        <is>
          <t>TM2011-02</t>
        </is>
      </c>
      <c r="D653" s="69" t="inlineStr">
        <is>
          <t>AI</t>
        </is>
      </c>
      <c r="E653" s="69" t="inlineStr">
        <is>
          <t>gpt-5.6-sol</t>
        </is>
      </c>
      <c r="F653" s="69" t="inlineStr">
        <is>
          <t>Core</t>
        </is>
      </c>
      <c r="G653" s="72" t="inlineStr">
        <is>
          <t>bottleneck_standardisation_regulatory_adoption_signal</t>
        </is>
      </c>
      <c r="H653" s="73" t="n">
        <v>0</v>
      </c>
      <c r="I653" s="73" t="n">
        <v>1</v>
      </c>
      <c r="J653" s="72" t="inlineStr">
        <is>
          <t>B2 verification correction</t>
        </is>
      </c>
      <c r="K653" s="73" t="inlineStr">
        <is>
          <t>Explicit source text supports a standardisation/adoption bottleneck; the final binary signal is set to 1.</t>
        </is>
      </c>
      <c r="L653" s="73" t="inlineStr">
        <is>
          <t>https://tsar.jrc.ec.europa.eu/index.php/test-method/tm2011-02</t>
        </is>
      </c>
      <c r="M653" s="69" t="inlineStr">
        <is>
          <t>run-009</t>
        </is>
      </c>
    </row>
    <row r="654" ht="20.1" customHeight="1">
      <c r="A654" s="69" t="inlineStr">
        <is>
          <t>run-009-B2-0653</t>
        </is>
      </c>
      <c r="B654" s="145" t="n">
        <v>46260.27060185185</v>
      </c>
      <c r="C654" s="71" t="inlineStr">
        <is>
          <t>TM2011-02</t>
        </is>
      </c>
      <c r="D654" s="69" t="inlineStr">
        <is>
          <t>AI</t>
        </is>
      </c>
      <c r="E654" s="69" t="inlineStr">
        <is>
          <t>gpt-5.6-sol</t>
        </is>
      </c>
      <c r="F654" s="69" t="inlineStr">
        <is>
          <t>Core</t>
        </is>
      </c>
      <c r="G654" s="72" t="inlineStr">
        <is>
          <t>Core_Verification_Check</t>
        </is>
      </c>
      <c r="H654" s="73" t="inlineStr">
        <is>
          <t>Not Reviewed</t>
        </is>
      </c>
      <c r="I654" s="73" t="inlineStr">
        <is>
          <t>AI Reviewed</t>
        </is>
      </c>
      <c r="J654" s="72" t="inlineStr">
        <is>
          <t>B2 verification status</t>
        </is>
      </c>
      <c r="K654" s="73" t="inlineStr">
        <is>
          <t>B2 scientific verification completed for this TM; run-level provenance is stored in the central JSONL.</t>
        </is>
      </c>
      <c r="L654" s="73" t="inlineStr">
        <is>
          <t>https://tsar.jrc.ec.europa.eu/index.php/test-method/tm2011-02</t>
        </is>
      </c>
      <c r="M654" s="69" t="inlineStr">
        <is>
          <t>run-009</t>
        </is>
      </c>
    </row>
    <row r="655" ht="20.1" customHeight="1">
      <c r="A655" s="69" t="inlineStr">
        <is>
          <t>run-009-B2-0654</t>
        </is>
      </c>
      <c r="B655" s="145" t="n">
        <v>46260.27061342593</v>
      </c>
      <c r="C655" s="71" t="inlineStr">
        <is>
          <t>TM2012-05</t>
        </is>
      </c>
      <c r="D655" s="69" t="inlineStr">
        <is>
          <t>AI</t>
        </is>
      </c>
      <c r="E655" s="69" t="inlineStr">
        <is>
          <t>gpt-5.6-sol</t>
        </is>
      </c>
      <c r="F655" s="69" t="inlineStr">
        <is>
          <t>Core</t>
        </is>
      </c>
      <c r="G655" s="72" t="inlineStr">
        <is>
          <t>Bottlenecks_explained</t>
        </is>
      </c>
      <c r="H655" s="73" t="n"/>
      <c r="I655" s="73" t="inlineStr">
        <is>
          <t>[Validation/readiness]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655" s="72" t="inlineStr">
        <is>
          <t>B2 verification correction</t>
        </is>
      </c>
      <c r="K655" s="73" t="inlineStr">
        <is>
          <t>B2 synthesised only explicit evidence-backed barriers/limitations; lifecycle status alone was not treated as a bottleneck.</t>
        </is>
      </c>
      <c r="L655" s="73" t="inlineStr">
        <is>
          <t>https://tsar.jrc.ec.europa.eu/index.php/test-method/tm2012-05</t>
        </is>
      </c>
      <c r="M655" s="69" t="inlineStr">
        <is>
          <t>run-009</t>
        </is>
      </c>
    </row>
    <row r="656" ht="20.1" customHeight="1">
      <c r="A656" s="69" t="inlineStr">
        <is>
          <t>run-009-B2-0655</t>
        </is>
      </c>
      <c r="B656" s="145" t="n">
        <v>46260.27061342593</v>
      </c>
      <c r="C656" s="71" t="inlineStr">
        <is>
          <t>TM2012-05</t>
        </is>
      </c>
      <c r="D656" s="69" t="inlineStr">
        <is>
          <t>AI</t>
        </is>
      </c>
      <c r="E656" s="69" t="inlineStr">
        <is>
          <t>gpt-5.6-sol</t>
        </is>
      </c>
      <c r="F656" s="69" t="inlineStr">
        <is>
          <t>Core</t>
        </is>
      </c>
      <c r="G656" s="72" t="inlineStr">
        <is>
          <t>TM_family_id</t>
        </is>
      </c>
      <c r="H656" s="73" t="inlineStr">
        <is>
          <t>TM2012-05</t>
        </is>
      </c>
      <c r="I656" s="73" t="inlineStr">
        <is>
          <t>TM2011-12</t>
        </is>
      </c>
      <c r="J656" s="72" t="inlineStr">
        <is>
          <t>B2 verification correction</t>
        </is>
      </c>
      <c r="K656" s="73" t="inlineStr">
        <is>
          <t>TM2011-12 states that its submission was closed because an improved version was submitted under TM2012-05.</t>
        </is>
      </c>
      <c r="L656" s="73" t="inlineStr">
        <is>
          <t>https://tsar.jrc.ec.europa.eu/index.php/test-method/tm2012-05</t>
        </is>
      </c>
      <c r="M656" s="69" t="inlineStr">
        <is>
          <t>run-009</t>
        </is>
      </c>
    </row>
    <row r="657" ht="20.1" customHeight="1">
      <c r="A657" s="69" t="inlineStr">
        <is>
          <t>run-009-B2-0656</t>
        </is>
      </c>
      <c r="B657" s="145" t="n">
        <v>46260.27061342593</v>
      </c>
      <c r="C657" s="71" t="inlineStr">
        <is>
          <t>TM2012-05</t>
        </is>
      </c>
      <c r="D657" s="69" t="inlineStr">
        <is>
          <t>AI</t>
        </is>
      </c>
      <c r="E657" s="69" t="inlineStr">
        <is>
          <t>gpt-5.6-sol</t>
        </is>
      </c>
      <c r="F657" s="69" t="inlineStr">
        <is>
          <t>Core</t>
        </is>
      </c>
      <c r="G657" s="72" t="inlineStr">
        <is>
          <t>is_resubmission</t>
        </is>
      </c>
      <c r="H657" s="73" t="n"/>
      <c r="I657" s="73" t="n">
        <v>0</v>
      </c>
      <c r="J657" s="72" t="inlineStr">
        <is>
          <t>B2 verification correction</t>
        </is>
      </c>
      <c r="K657" s="73" t="inlineStr">
        <is>
          <t>TM2011-12 states that its submission was closed because an improved version was submitted under TM2012-05.</t>
        </is>
      </c>
      <c r="L657" s="73" t="inlineStr">
        <is>
          <t>https://tsar.jrc.ec.europa.eu/index.php/test-method/tm2012-05</t>
        </is>
      </c>
      <c r="M657" s="69" t="inlineStr">
        <is>
          <t>run-009</t>
        </is>
      </c>
    </row>
    <row r="658" ht="20.1" customHeight="1">
      <c r="A658" s="69" t="inlineStr">
        <is>
          <t>run-009-B2-0657</t>
        </is>
      </c>
      <c r="B658" s="145" t="n">
        <v>46260.27061342593</v>
      </c>
      <c r="C658" s="71" t="inlineStr">
        <is>
          <t>TM2012-05</t>
        </is>
      </c>
      <c r="D658" s="69" t="inlineStr">
        <is>
          <t>AI</t>
        </is>
      </c>
      <c r="E658" s="69" t="inlineStr">
        <is>
          <t>gpt-5.6-sol</t>
        </is>
      </c>
      <c r="F658" s="69" t="inlineStr">
        <is>
          <t>Core</t>
        </is>
      </c>
      <c r="G658" s="72" t="inlineStr">
        <is>
          <t>predecessor_TM_id</t>
        </is>
      </c>
      <c r="H658" s="73" t="n"/>
      <c r="I658" s="73" t="inlineStr">
        <is>
          <t>TM2011-12</t>
        </is>
      </c>
      <c r="J658" s="72" t="inlineStr">
        <is>
          <t>B2 verification correction</t>
        </is>
      </c>
      <c r="K658" s="73" t="inlineStr">
        <is>
          <t>TM2011-12 states that its submission was closed because an improved version was submitted under TM2012-05.</t>
        </is>
      </c>
      <c r="L658" s="73" t="inlineStr">
        <is>
          <t>https://tsar.jrc.ec.europa.eu/index.php/test-method/tm2012-05</t>
        </is>
      </c>
      <c r="M658" s="69" t="inlineStr">
        <is>
          <t>run-009</t>
        </is>
      </c>
    </row>
    <row r="659" ht="20.1" customHeight="1">
      <c r="A659" s="69" t="inlineStr">
        <is>
          <t>run-009-B2-0658</t>
        </is>
      </c>
      <c r="B659" s="145" t="n">
        <v>46260.27061342593</v>
      </c>
      <c r="C659" s="71" t="inlineStr">
        <is>
          <t>TM2012-05</t>
        </is>
      </c>
      <c r="D659" s="69" t="inlineStr">
        <is>
          <t>AI</t>
        </is>
      </c>
      <c r="E659" s="69" t="inlineStr">
        <is>
          <t>gpt-5.6-sol</t>
        </is>
      </c>
      <c r="F659" s="69" t="inlineStr">
        <is>
          <t>Core</t>
        </is>
      </c>
      <c r="G659" s="72" t="inlineStr">
        <is>
          <t>resubmission_generation</t>
        </is>
      </c>
      <c r="H659" s="73" t="n"/>
      <c r="I659" s="73" t="n">
        <v>1</v>
      </c>
      <c r="J659" s="72" t="inlineStr">
        <is>
          <t>B2 verification correction</t>
        </is>
      </c>
      <c r="K659" s="73" t="inlineStr">
        <is>
          <t>TM2011-12 states that its submission was closed because an improved version was submitted under TM2012-05.</t>
        </is>
      </c>
      <c r="L659" s="73" t="inlineStr">
        <is>
          <t>https://tsar.jrc.ec.europa.eu/index.php/test-method/tm2012-05</t>
        </is>
      </c>
      <c r="M659" s="69" t="inlineStr">
        <is>
          <t>run-009</t>
        </is>
      </c>
    </row>
    <row r="660" ht="20.1" customHeight="1">
      <c r="A660" s="69" t="inlineStr">
        <is>
          <t>run-009-B2-0659</t>
        </is>
      </c>
      <c r="B660" s="145" t="n">
        <v>46260.27061342593</v>
      </c>
      <c r="C660" s="71" t="inlineStr">
        <is>
          <t>TM2012-05</t>
        </is>
      </c>
      <c r="D660" s="69" t="inlineStr">
        <is>
          <t>AI</t>
        </is>
      </c>
      <c r="E660" s="69" t="inlineStr">
        <is>
          <t>gpt-5.6-sol</t>
        </is>
      </c>
      <c r="F660" s="69" t="inlineStr">
        <is>
          <t>Core</t>
        </is>
      </c>
      <c r="G660" s="72" t="inlineStr">
        <is>
          <t>resubmission_relationship_type</t>
        </is>
      </c>
      <c r="H660" s="73" t="n"/>
      <c r="I660" s="73" t="inlineStr">
        <is>
          <t>Successor version</t>
        </is>
      </c>
      <c r="J660" s="72" t="inlineStr">
        <is>
          <t>B2 verification correction</t>
        </is>
      </c>
      <c r="K660" s="73" t="inlineStr">
        <is>
          <t>TM2011-12 states that its submission was closed because an improved version was submitted under TM2012-05.</t>
        </is>
      </c>
      <c r="L660" s="73" t="inlineStr">
        <is>
          <t>https://tsar.jrc.ec.europa.eu/index.php/test-method/tm2012-05</t>
        </is>
      </c>
      <c r="M660" s="69" t="inlineStr">
        <is>
          <t>run-009</t>
        </is>
      </c>
    </row>
    <row r="661" ht="20.1" customHeight="1">
      <c r="A661" s="69" t="inlineStr">
        <is>
          <t>run-009-B2-0660</t>
        </is>
      </c>
      <c r="B661" s="145" t="n">
        <v>46260.27061342593</v>
      </c>
      <c r="C661" s="71" t="inlineStr">
        <is>
          <t>TM2012-05</t>
        </is>
      </c>
      <c r="D661" s="69" t="inlineStr">
        <is>
          <t>AI</t>
        </is>
      </c>
      <c r="E661" s="69" t="inlineStr">
        <is>
          <t>gpt-5.6-sol</t>
        </is>
      </c>
      <c r="F661" s="69" t="inlineStr">
        <is>
          <t>Core</t>
        </is>
      </c>
      <c r="G661" s="72" t="inlineStr">
        <is>
          <t>lineage_evidence</t>
        </is>
      </c>
      <c r="H661" s="73" t="n"/>
      <c r="I661" s="73" t="inlineStr">
        <is>
          <t>TM2011-12 states that its submission was closed because an improved version was submitted under TM2012-05.</t>
        </is>
      </c>
      <c r="J661" s="72" t="inlineStr">
        <is>
          <t>B2 verification correction</t>
        </is>
      </c>
      <c r="K661" s="73" t="inlineStr">
        <is>
          <t>TM2011-12 states that its submission was closed because an improved version was submitted under TM2012-05.</t>
        </is>
      </c>
      <c r="L661" s="73" t="inlineStr">
        <is>
          <t>https://tsar.jrc.ec.europa.eu/index.php/test-method/tm2012-05</t>
        </is>
      </c>
      <c r="M661" s="69" t="inlineStr">
        <is>
          <t>run-009</t>
        </is>
      </c>
    </row>
    <row r="662" ht="20.1" customHeight="1">
      <c r="A662" s="69" t="inlineStr">
        <is>
          <t>run-009-B2-0661</t>
        </is>
      </c>
      <c r="B662" s="145" t="n">
        <v>46260.27061342593</v>
      </c>
      <c r="C662" s="71" t="inlineStr">
        <is>
          <t>TM2012-05</t>
        </is>
      </c>
      <c r="D662" s="69" t="inlineStr">
        <is>
          <t>AI</t>
        </is>
      </c>
      <c r="E662" s="69" t="inlineStr">
        <is>
          <t>gpt-5.6-sol</t>
        </is>
      </c>
      <c r="F662" s="69" t="inlineStr">
        <is>
          <t>Core</t>
        </is>
      </c>
      <c r="G662" s="72" t="inlineStr">
        <is>
          <t>Three_R_category</t>
        </is>
      </c>
      <c r="H662" s="73" t="n"/>
      <c r="I662" s="73" t="inlineStr">
        <is>
          <t>Unknown</t>
        </is>
      </c>
      <c r="J662" s="72" t="inlineStr">
        <is>
          <t>B2 verification correction</t>
        </is>
      </c>
      <c r="K662" s="73" t="inlineStr">
        <is>
          <t>No strict 3Rs contribution is assigned without an explicit evidence-supported Replacement, Reduction or Refinement claim.</t>
        </is>
      </c>
      <c r="L662" s="73" t="inlineStr">
        <is>
          <t>https://tsar.jrc.ec.europa.eu/index.php/test-method/tm2012-05</t>
        </is>
      </c>
      <c r="M662" s="69" t="inlineStr">
        <is>
          <t>run-009</t>
        </is>
      </c>
    </row>
    <row r="663" ht="20.1" customHeight="1">
      <c r="A663" s="69" t="inlineStr">
        <is>
          <t>run-009-B2-0662</t>
        </is>
      </c>
      <c r="B663" s="145" t="n">
        <v>46260.27061342593</v>
      </c>
      <c r="C663" s="71" t="inlineStr">
        <is>
          <t>TM2012-05</t>
        </is>
      </c>
      <c r="D663" s="69" t="inlineStr">
        <is>
          <t>AI</t>
        </is>
      </c>
      <c r="E663" s="69" t="inlineStr">
        <is>
          <t>gpt-5.6-sol</t>
        </is>
      </c>
      <c r="F663" s="69" t="inlineStr">
        <is>
          <t>Core</t>
        </is>
      </c>
      <c r="G663" s="72" t="inlineStr">
        <is>
          <t>bottleneck_validation_readiness_evidence_package_signal</t>
        </is>
      </c>
      <c r="H663" s="73" t="n">
        <v>0</v>
      </c>
      <c r="I663" s="73" t="n">
        <v>1</v>
      </c>
      <c r="J663" s="72" t="inlineStr">
        <is>
          <t>B2 verification correction</t>
        </is>
      </c>
      <c r="K663" s="73" t="inlineStr">
        <is>
          <t>Explicit source text supports a validation/readiness bottleneck; the final binary signal is set to 1.</t>
        </is>
      </c>
      <c r="L663" s="73" t="inlineStr">
        <is>
          <t>https://tsar.jrc.ec.europa.eu/index.php/test-method/tm2012-05</t>
        </is>
      </c>
      <c r="M663" s="69" t="inlineStr">
        <is>
          <t>run-009</t>
        </is>
      </c>
    </row>
    <row r="664" ht="20.1" customHeight="1">
      <c r="A664" s="69" t="inlineStr">
        <is>
          <t>run-009-B2-0663</t>
        </is>
      </c>
      <c r="B664" s="145" t="n">
        <v>46260.27061342593</v>
      </c>
      <c r="C664" s="71" t="inlineStr">
        <is>
          <t>TM2012-05</t>
        </is>
      </c>
      <c r="D664" s="69" t="inlineStr">
        <is>
          <t>AI</t>
        </is>
      </c>
      <c r="E664" s="69" t="inlineStr">
        <is>
          <t>gpt-5.6-sol</t>
        </is>
      </c>
      <c r="F664" s="69" t="inlineStr">
        <is>
          <t>Core</t>
        </is>
      </c>
      <c r="G664" s="72" t="inlineStr">
        <is>
          <t>bottleneck_programme_prioritisation_route_selection_signal</t>
        </is>
      </c>
      <c r="H664" s="73" t="n">
        <v>0</v>
      </c>
      <c r="I664" s="73" t="n">
        <v>1</v>
      </c>
      <c r="J664" s="72" t="inlineStr">
        <is>
          <t>B2 verification correction</t>
        </is>
      </c>
      <c r="K664" s="73" t="inlineStr">
        <is>
          <t>Explicit source text supports a programme/route selection bottleneck; the final binary signal is set to 1.</t>
        </is>
      </c>
      <c r="L664" s="73" t="inlineStr">
        <is>
          <t>https://tsar.jrc.ec.europa.eu/index.php/test-method/tm2012-05</t>
        </is>
      </c>
      <c r="M664" s="69" t="inlineStr">
        <is>
          <t>run-009</t>
        </is>
      </c>
    </row>
    <row r="665" ht="20.1" customHeight="1">
      <c r="A665" s="69" t="inlineStr">
        <is>
          <t>run-009-B2-0664</t>
        </is>
      </c>
      <c r="B665" s="145" t="n">
        <v>46260.27061342593</v>
      </c>
      <c r="C665" s="71" t="inlineStr">
        <is>
          <t>TM2012-05</t>
        </is>
      </c>
      <c r="D665" s="69" t="inlineStr">
        <is>
          <t>AI</t>
        </is>
      </c>
      <c r="E665" s="69" t="inlineStr">
        <is>
          <t>gpt-5.6-sol</t>
        </is>
      </c>
      <c r="F665" s="69" t="inlineStr">
        <is>
          <t>Core</t>
        </is>
      </c>
      <c r="G665" s="72" t="inlineStr">
        <is>
          <t>bottleneck_standardisation_regulatory_adoption_signal</t>
        </is>
      </c>
      <c r="H665" s="73" t="n">
        <v>0</v>
      </c>
      <c r="I665" s="73" t="n">
        <v>1</v>
      </c>
      <c r="J665" s="72" t="inlineStr">
        <is>
          <t>B2 verification correction</t>
        </is>
      </c>
      <c r="K665" s="73" t="inlineStr">
        <is>
          <t>Explicit source text supports a standardisation/adoption bottleneck; the final binary signal is set to 1.</t>
        </is>
      </c>
      <c r="L665" s="73" t="inlineStr">
        <is>
          <t>https://tsar.jrc.ec.europa.eu/index.php/test-method/tm2012-05</t>
        </is>
      </c>
      <c r="M665" s="69" t="inlineStr">
        <is>
          <t>run-009</t>
        </is>
      </c>
    </row>
    <row r="666" ht="20.1" customHeight="1">
      <c r="A666" s="69" t="inlineStr">
        <is>
          <t>run-009-B2-0665</t>
        </is>
      </c>
      <c r="B666" s="145" t="n">
        <v>46260.27061342593</v>
      </c>
      <c r="C666" s="71" t="inlineStr">
        <is>
          <t>TM2012-05</t>
        </is>
      </c>
      <c r="D666" s="69" t="inlineStr">
        <is>
          <t>AI</t>
        </is>
      </c>
      <c r="E666" s="69" t="inlineStr">
        <is>
          <t>gpt-5.6-sol</t>
        </is>
      </c>
      <c r="F666" s="69" t="inlineStr">
        <is>
          <t>Core</t>
        </is>
      </c>
      <c r="G666" s="72" t="inlineStr">
        <is>
          <t>Core_Verification_Check</t>
        </is>
      </c>
      <c r="H666" s="73" t="inlineStr">
        <is>
          <t>Not Reviewed</t>
        </is>
      </c>
      <c r="I666" s="73" t="inlineStr">
        <is>
          <t>AI Reviewed</t>
        </is>
      </c>
      <c r="J666" s="72" t="inlineStr">
        <is>
          <t>B2 verification status</t>
        </is>
      </c>
      <c r="K666" s="73" t="inlineStr">
        <is>
          <t>B2 scientific verification completed for this TM; run-level provenance is stored in the central JSONL.</t>
        </is>
      </c>
      <c r="L666" s="73" t="inlineStr">
        <is>
          <t>https://tsar.jrc.ec.europa.eu/index.php/test-method/tm2012-05</t>
        </is>
      </c>
      <c r="M666" s="69" t="inlineStr">
        <is>
          <t>run-009</t>
        </is>
      </c>
    </row>
    <row r="667" ht="20.1" customHeight="1">
      <c r="A667" s="69" t="inlineStr">
        <is>
          <t>run-009-B2-0666</t>
        </is>
      </c>
      <c r="B667" s="145" t="n">
        <v>46260.270625</v>
      </c>
      <c r="C667" s="71" t="inlineStr">
        <is>
          <t>TM2008-13</t>
        </is>
      </c>
      <c r="D667" s="69" t="inlineStr">
        <is>
          <t>AI</t>
        </is>
      </c>
      <c r="E667" s="69" t="inlineStr">
        <is>
          <t>gpt-5.6-sol</t>
        </is>
      </c>
      <c r="F667" s="69" t="inlineStr">
        <is>
          <t>Core</t>
        </is>
      </c>
      <c r="G667" s="72" t="inlineStr">
        <is>
          <t>Bottlenecks_explained</t>
        </is>
      </c>
      <c r="H667" s="73" t="n"/>
      <c r="I667" s="73" t="inlineStr">
        <is>
          <t>[Validation/readiness]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t>
        </is>
      </c>
      <c r="J667" s="72" t="inlineStr">
        <is>
          <t>B2 verification correction</t>
        </is>
      </c>
      <c r="K667" s="73" t="inlineStr">
        <is>
          <t>B2 synthesised only explicit evidence-backed barriers/limitations; lifecycle status alone was not treated as a bottleneck.</t>
        </is>
      </c>
      <c r="L667" s="73" t="inlineStr">
        <is>
          <t>https://tsar.jrc.ec.europa.eu/index.php/test-method/tm2008-13</t>
        </is>
      </c>
      <c r="M667" s="69" t="inlineStr">
        <is>
          <t>run-009</t>
        </is>
      </c>
    </row>
    <row r="668" ht="20.1" customHeight="1">
      <c r="A668" s="69" t="inlineStr">
        <is>
          <t>run-009-B2-0667</t>
        </is>
      </c>
      <c r="B668" s="145" t="n">
        <v>46260.270625</v>
      </c>
      <c r="C668" s="71" t="inlineStr">
        <is>
          <t>TM2008-13</t>
        </is>
      </c>
      <c r="D668" s="69" t="inlineStr">
        <is>
          <t>AI</t>
        </is>
      </c>
      <c r="E668" s="69" t="inlineStr">
        <is>
          <t>gpt-5.6-sol</t>
        </is>
      </c>
      <c r="F668" s="69" t="inlineStr">
        <is>
          <t>Core</t>
        </is>
      </c>
      <c r="G668" s="72" t="inlineStr">
        <is>
          <t>is_resubmission</t>
        </is>
      </c>
      <c r="H668" s="73" t="n"/>
      <c r="I668" s="73" t="n">
        <v>0</v>
      </c>
      <c r="J668" s="72" t="inlineStr">
        <is>
          <t>B2 verification correction</t>
        </is>
      </c>
      <c r="K668" s="73" t="inlineStr">
        <is>
          <t>No explicit cross-TM predecessor/successor/resubmission relationship was identified; no lineage is inferred from name similarity.</t>
        </is>
      </c>
      <c r="L668" s="73" t="inlineStr">
        <is>
          <t>https://tsar.jrc.ec.europa.eu/index.php/test-method/tm2008-13</t>
        </is>
      </c>
      <c r="M668" s="69" t="inlineStr">
        <is>
          <t>run-009</t>
        </is>
      </c>
    </row>
    <row r="669" ht="20.1" customHeight="1">
      <c r="A669" s="69" t="inlineStr">
        <is>
          <t>run-009-B2-0668</t>
        </is>
      </c>
      <c r="B669" s="145" t="n">
        <v>46260.270625</v>
      </c>
      <c r="C669" s="71" t="inlineStr">
        <is>
          <t>TM2008-13</t>
        </is>
      </c>
      <c r="D669" s="69" t="inlineStr">
        <is>
          <t>AI</t>
        </is>
      </c>
      <c r="E669" s="69" t="inlineStr">
        <is>
          <t>gpt-5.6-sol</t>
        </is>
      </c>
      <c r="F669" s="69" t="inlineStr">
        <is>
          <t>Core</t>
        </is>
      </c>
      <c r="G669" s="72" t="inlineStr">
        <is>
          <t>resubmission_generation</t>
        </is>
      </c>
      <c r="H669" s="73" t="n"/>
      <c r="I669" s="73" t="n">
        <v>0</v>
      </c>
      <c r="J669" s="72" t="inlineStr">
        <is>
          <t>B2 verification correction</t>
        </is>
      </c>
      <c r="K669" s="73" t="inlineStr">
        <is>
          <t>No explicit cross-TM predecessor/successor/resubmission relationship was identified; no lineage is inferred from name similarity.</t>
        </is>
      </c>
      <c r="L669" s="73" t="inlineStr">
        <is>
          <t>https://tsar.jrc.ec.europa.eu/index.php/test-method/tm2008-13</t>
        </is>
      </c>
      <c r="M669" s="69" t="inlineStr">
        <is>
          <t>run-009</t>
        </is>
      </c>
    </row>
    <row r="670" ht="20.1" customHeight="1">
      <c r="A670" s="69" t="inlineStr">
        <is>
          <t>run-009-B2-0669</t>
        </is>
      </c>
      <c r="B670" s="145" t="n">
        <v>46260.270625</v>
      </c>
      <c r="C670" s="71" t="inlineStr">
        <is>
          <t>TM2008-13</t>
        </is>
      </c>
      <c r="D670" s="69" t="inlineStr">
        <is>
          <t>AI</t>
        </is>
      </c>
      <c r="E670" s="69" t="inlineStr">
        <is>
          <t>gpt-5.6-sol</t>
        </is>
      </c>
      <c r="F670" s="69" t="inlineStr">
        <is>
          <t>Core</t>
        </is>
      </c>
      <c r="G670" s="72" t="inlineStr">
        <is>
          <t>resubmission_relationship_type</t>
        </is>
      </c>
      <c r="H670" s="73" t="n"/>
      <c r="I670" s="73" t="inlineStr">
        <is>
          <t>Original submission</t>
        </is>
      </c>
      <c r="J670" s="72" t="inlineStr">
        <is>
          <t>B2 verification correction</t>
        </is>
      </c>
      <c r="K670" s="73" t="inlineStr">
        <is>
          <t>No explicit cross-TM predecessor/successor/resubmission relationship was identified; no lineage is inferred from name similarity.</t>
        </is>
      </c>
      <c r="L670" s="73" t="inlineStr">
        <is>
          <t>https://tsar.jrc.ec.europa.eu/index.php/test-method/tm2008-13</t>
        </is>
      </c>
      <c r="M670" s="69" t="inlineStr">
        <is>
          <t>run-009</t>
        </is>
      </c>
    </row>
    <row r="671" ht="20.1" customHeight="1">
      <c r="A671" s="69" t="inlineStr">
        <is>
          <t>run-009-B2-0670</t>
        </is>
      </c>
      <c r="B671" s="145" t="n">
        <v>46260.270625</v>
      </c>
      <c r="C671" s="71" t="inlineStr">
        <is>
          <t>TM2008-13</t>
        </is>
      </c>
      <c r="D671" s="69" t="inlineStr">
        <is>
          <t>AI</t>
        </is>
      </c>
      <c r="E671" s="69" t="inlineStr">
        <is>
          <t>gpt-5.6-sol</t>
        </is>
      </c>
      <c r="F671" s="69" t="inlineStr">
        <is>
          <t>Core</t>
        </is>
      </c>
      <c r="G671" s="72" t="inlineStr">
        <is>
          <t>lineage_evidence</t>
        </is>
      </c>
      <c r="H671" s="73" t="n"/>
      <c r="I671" s="73" t="inlineStr">
        <is>
          <t>No explicit cross-TM predecessor/successor/resubmission relationship was identified; no lineage is inferred from name similarity.</t>
        </is>
      </c>
      <c r="J671" s="72" t="inlineStr">
        <is>
          <t>B2 verification correction</t>
        </is>
      </c>
      <c r="K671" s="73" t="inlineStr">
        <is>
          <t>No explicit cross-TM predecessor/successor/resubmission relationship was identified; no lineage is inferred from name similarity.</t>
        </is>
      </c>
      <c r="L671" s="73" t="inlineStr">
        <is>
          <t>https://tsar.jrc.ec.europa.eu/index.php/test-method/tm2008-13</t>
        </is>
      </c>
      <c r="M671" s="69" t="inlineStr">
        <is>
          <t>run-009</t>
        </is>
      </c>
    </row>
    <row r="672" ht="20.1" customHeight="1">
      <c r="A672" s="69" t="inlineStr">
        <is>
          <t>run-009-B2-0671</t>
        </is>
      </c>
      <c r="B672" s="145" t="n">
        <v>46260.270625</v>
      </c>
      <c r="C672" s="71" t="inlineStr">
        <is>
          <t>TM2008-13</t>
        </is>
      </c>
      <c r="D672" s="69" t="inlineStr">
        <is>
          <t>AI</t>
        </is>
      </c>
      <c r="E672" s="69" t="inlineStr">
        <is>
          <t>gpt-5.6-sol</t>
        </is>
      </c>
      <c r="F672" s="69" t="inlineStr">
        <is>
          <t>Core</t>
        </is>
      </c>
      <c r="G672" s="72" t="inlineStr">
        <is>
          <t>Three_R_category</t>
        </is>
      </c>
      <c r="H672" s="73" t="n"/>
      <c r="I672" s="73" t="inlineStr">
        <is>
          <t>Unknown</t>
        </is>
      </c>
      <c r="J672" s="72" t="inlineStr">
        <is>
          <t>B2 verification correction</t>
        </is>
      </c>
      <c r="K672" s="73" t="inlineStr">
        <is>
          <t>No strict 3Rs contribution is assigned without an explicit evidence-supported Replacement, Reduction or Refinement claim.</t>
        </is>
      </c>
      <c r="L672" s="73" t="inlineStr">
        <is>
          <t>https://tsar.jrc.ec.europa.eu/index.php/test-method/tm2008-13</t>
        </is>
      </c>
      <c r="M672" s="69" t="inlineStr">
        <is>
          <t>run-009</t>
        </is>
      </c>
    </row>
    <row r="673" ht="20.1" customHeight="1">
      <c r="A673" s="69" t="inlineStr">
        <is>
          <t>run-009-B2-0672</t>
        </is>
      </c>
      <c r="B673" s="145" t="n">
        <v>46260.270625</v>
      </c>
      <c r="C673" s="71" t="inlineStr">
        <is>
          <t>TM2008-13</t>
        </is>
      </c>
      <c r="D673" s="69" t="inlineStr">
        <is>
          <t>AI</t>
        </is>
      </c>
      <c r="E673" s="69" t="inlineStr">
        <is>
          <t>gpt-5.6-sol</t>
        </is>
      </c>
      <c r="F673" s="69" t="inlineStr">
        <is>
          <t>Core</t>
        </is>
      </c>
      <c r="G673" s="72" t="inlineStr">
        <is>
          <t>bottleneck_validation_readiness_evidence_package_signal</t>
        </is>
      </c>
      <c r="H673" s="73" t="n">
        <v>0</v>
      </c>
      <c r="I673" s="73" t="n">
        <v>1</v>
      </c>
      <c r="J673" s="72" t="inlineStr">
        <is>
          <t>B2 verification correction</t>
        </is>
      </c>
      <c r="K673" s="73" t="inlineStr">
        <is>
          <t>Explicit source text supports a validation/readiness bottleneck; the final binary signal is set to 1.</t>
        </is>
      </c>
      <c r="L673" s="73" t="inlineStr">
        <is>
          <t>https://tsar.jrc.ec.europa.eu/index.php/test-method/tm2008-13</t>
        </is>
      </c>
      <c r="M673" s="69" t="inlineStr">
        <is>
          <t>run-009</t>
        </is>
      </c>
    </row>
    <row r="674" ht="20.1" customHeight="1">
      <c r="A674" s="69" t="inlineStr">
        <is>
          <t>run-009-B2-0673</t>
        </is>
      </c>
      <c r="B674" s="145" t="n">
        <v>46260.270625</v>
      </c>
      <c r="C674" s="71" t="inlineStr">
        <is>
          <t>TM2008-13</t>
        </is>
      </c>
      <c r="D674" s="69" t="inlineStr">
        <is>
          <t>AI</t>
        </is>
      </c>
      <c r="E674" s="69" t="inlineStr">
        <is>
          <t>gpt-5.6-sol</t>
        </is>
      </c>
      <c r="F674" s="69" t="inlineStr">
        <is>
          <t>Core</t>
        </is>
      </c>
      <c r="G674" s="72" t="inlineStr">
        <is>
          <t>bottleneck_programme_prioritisation_route_selection_signal</t>
        </is>
      </c>
      <c r="H674" s="73" t="n">
        <v>0</v>
      </c>
      <c r="I674" s="73" t="n">
        <v>1</v>
      </c>
      <c r="J674" s="72" t="inlineStr">
        <is>
          <t>B2 verification correction</t>
        </is>
      </c>
      <c r="K674" s="73" t="inlineStr">
        <is>
          <t>Explicit source text supports a programme/route selection bottleneck; the final binary signal is set to 1.</t>
        </is>
      </c>
      <c r="L674" s="73" t="inlineStr">
        <is>
          <t>https://tsar.jrc.ec.europa.eu/index.php/test-method/tm2008-13</t>
        </is>
      </c>
      <c r="M674" s="69" t="inlineStr">
        <is>
          <t>run-009</t>
        </is>
      </c>
    </row>
    <row r="675" ht="20.1" customHeight="1">
      <c r="A675" s="69" t="inlineStr">
        <is>
          <t>run-009-B2-0674</t>
        </is>
      </c>
      <c r="B675" s="145" t="n">
        <v>46260.270625</v>
      </c>
      <c r="C675" s="71" t="inlineStr">
        <is>
          <t>TM2008-13</t>
        </is>
      </c>
      <c r="D675" s="69" t="inlineStr">
        <is>
          <t>AI</t>
        </is>
      </c>
      <c r="E675" s="69" t="inlineStr">
        <is>
          <t>gpt-5.6-sol</t>
        </is>
      </c>
      <c r="F675" s="69" t="inlineStr">
        <is>
          <t>Core</t>
        </is>
      </c>
      <c r="G675" s="72" t="inlineStr">
        <is>
          <t>bottleneck_standardisation_regulatory_adoption_signal</t>
        </is>
      </c>
      <c r="H675" s="73" t="n">
        <v>0</v>
      </c>
      <c r="I675" s="73" t="n">
        <v>1</v>
      </c>
      <c r="J675" s="72" t="inlineStr">
        <is>
          <t>B2 verification correction</t>
        </is>
      </c>
      <c r="K675" s="73" t="inlineStr">
        <is>
          <t>Explicit source text supports a standardisation/adoption bottleneck; the final binary signal is set to 1.</t>
        </is>
      </c>
      <c r="L675" s="73" t="inlineStr">
        <is>
          <t>https://tsar.jrc.ec.europa.eu/index.php/test-method/tm2008-13</t>
        </is>
      </c>
      <c r="M675" s="69" t="inlineStr">
        <is>
          <t>run-009</t>
        </is>
      </c>
    </row>
    <row r="676" ht="20.1" customHeight="1">
      <c r="A676" s="69" t="inlineStr">
        <is>
          <t>run-009-B2-0675</t>
        </is>
      </c>
      <c r="B676" s="145" t="n">
        <v>46260.270625</v>
      </c>
      <c r="C676" s="71" t="inlineStr">
        <is>
          <t>TM2008-13</t>
        </is>
      </c>
      <c r="D676" s="69" t="inlineStr">
        <is>
          <t>AI</t>
        </is>
      </c>
      <c r="E676" s="69" t="inlineStr">
        <is>
          <t>gpt-5.6-sol</t>
        </is>
      </c>
      <c r="F676" s="69" t="inlineStr">
        <is>
          <t>Core</t>
        </is>
      </c>
      <c r="G676" s="72" t="inlineStr">
        <is>
          <t>Core_Verification_Check</t>
        </is>
      </c>
      <c r="H676" s="73" t="inlineStr">
        <is>
          <t>Not Reviewed</t>
        </is>
      </c>
      <c r="I676" s="73" t="inlineStr">
        <is>
          <t>AI Reviewed</t>
        </is>
      </c>
      <c r="J676" s="72" t="inlineStr">
        <is>
          <t>B2 verification status</t>
        </is>
      </c>
      <c r="K676" s="73" t="inlineStr">
        <is>
          <t>B2 scientific verification completed for this TM; run-level provenance is stored in the central JSONL.</t>
        </is>
      </c>
      <c r="L676" s="73" t="inlineStr">
        <is>
          <t>https://tsar.jrc.ec.europa.eu/index.php/test-method/tm2008-13</t>
        </is>
      </c>
      <c r="M676" s="69" t="inlineStr">
        <is>
          <t>run-009</t>
        </is>
      </c>
    </row>
    <row r="677" ht="20.1" customHeight="1">
      <c r="A677" s="69" t="inlineStr">
        <is>
          <t>run-009-B2-0676</t>
        </is>
      </c>
      <c r="B677" s="145" t="n">
        <v>46260.27063657407</v>
      </c>
      <c r="C677" s="71" t="inlineStr">
        <is>
          <t>TM2011-08</t>
        </is>
      </c>
      <c r="D677" s="69" t="inlineStr">
        <is>
          <t>AI</t>
        </is>
      </c>
      <c r="E677" s="69" t="inlineStr">
        <is>
          <t>gpt-5.6-sol</t>
        </is>
      </c>
      <c r="F677" s="69" t="inlineStr">
        <is>
          <t>Core</t>
        </is>
      </c>
      <c r="G677" s="72" t="inlineStr">
        <is>
          <t>Bottlenecks_explained</t>
        </is>
      </c>
      <c r="H677" s="73" t="n"/>
      <c r="I677" s="73" t="inlineStr">
        <is>
          <t>[Validation/readiness]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t>
        </is>
      </c>
      <c r="J677" s="72" t="inlineStr">
        <is>
          <t>B2 verification correction</t>
        </is>
      </c>
      <c r="K677" s="73" t="inlineStr">
        <is>
          <t>B2 synthesised only explicit evidence-backed barriers/limitations; lifecycle status alone was not treated as a bottleneck.</t>
        </is>
      </c>
      <c r="L677" s="73" t="inlineStr">
        <is>
          <t>https://tsar.jrc.ec.europa.eu/index.php/test-method/tm2011-08</t>
        </is>
      </c>
      <c r="M677" s="69" t="inlineStr">
        <is>
          <t>run-009</t>
        </is>
      </c>
    </row>
    <row r="678" ht="20.1" customHeight="1">
      <c r="A678" s="69" t="inlineStr">
        <is>
          <t>run-009-B2-0677</t>
        </is>
      </c>
      <c r="B678" s="145" t="n">
        <v>46260.27063657407</v>
      </c>
      <c r="C678" s="71" t="inlineStr">
        <is>
          <t>TM2011-08</t>
        </is>
      </c>
      <c r="D678" s="69" t="inlineStr">
        <is>
          <t>AI</t>
        </is>
      </c>
      <c r="E678" s="69" t="inlineStr">
        <is>
          <t>gpt-5.6-sol</t>
        </is>
      </c>
      <c r="F678" s="69" t="inlineStr">
        <is>
          <t>Core</t>
        </is>
      </c>
      <c r="G678" s="72" t="inlineStr">
        <is>
          <t>is_resubmission</t>
        </is>
      </c>
      <c r="H678" s="73" t="n"/>
      <c r="I678" s="73" t="n">
        <v>0</v>
      </c>
      <c r="J678" s="72" t="inlineStr">
        <is>
          <t>B2 verification correction</t>
        </is>
      </c>
      <c r="K678" s="73" t="inlineStr">
        <is>
          <t>No explicit cross-TM predecessor/successor/resubmission relationship was identified; no lineage is inferred from name similarity.</t>
        </is>
      </c>
      <c r="L678" s="73" t="inlineStr">
        <is>
          <t>https://tsar.jrc.ec.europa.eu/index.php/test-method/tm2011-08</t>
        </is>
      </c>
      <c r="M678" s="69" t="inlineStr">
        <is>
          <t>run-009</t>
        </is>
      </c>
    </row>
    <row r="679" ht="20.1" customHeight="1">
      <c r="A679" s="69" t="inlineStr">
        <is>
          <t>run-009-B2-0678</t>
        </is>
      </c>
      <c r="B679" s="145" t="n">
        <v>46260.27063657407</v>
      </c>
      <c r="C679" s="71" t="inlineStr">
        <is>
          <t>TM2011-08</t>
        </is>
      </c>
      <c r="D679" s="69" t="inlineStr">
        <is>
          <t>AI</t>
        </is>
      </c>
      <c r="E679" s="69" t="inlineStr">
        <is>
          <t>gpt-5.6-sol</t>
        </is>
      </c>
      <c r="F679" s="69" t="inlineStr">
        <is>
          <t>Core</t>
        </is>
      </c>
      <c r="G679" s="72" t="inlineStr">
        <is>
          <t>resubmission_generation</t>
        </is>
      </c>
      <c r="H679" s="73" t="n"/>
      <c r="I679" s="73" t="n">
        <v>0</v>
      </c>
      <c r="J679" s="72" t="inlineStr">
        <is>
          <t>B2 verification correction</t>
        </is>
      </c>
      <c r="K679" s="73" t="inlineStr">
        <is>
          <t>No explicit cross-TM predecessor/successor/resubmission relationship was identified; no lineage is inferred from name similarity.</t>
        </is>
      </c>
      <c r="L679" s="73" t="inlineStr">
        <is>
          <t>https://tsar.jrc.ec.europa.eu/index.php/test-method/tm2011-08</t>
        </is>
      </c>
      <c r="M679" s="69" t="inlineStr">
        <is>
          <t>run-009</t>
        </is>
      </c>
    </row>
    <row r="680" ht="20.1" customHeight="1">
      <c r="A680" s="69" t="inlineStr">
        <is>
          <t>run-009-B2-0679</t>
        </is>
      </c>
      <c r="B680" s="145" t="n">
        <v>46260.27063657407</v>
      </c>
      <c r="C680" s="71" t="inlineStr">
        <is>
          <t>TM2011-08</t>
        </is>
      </c>
      <c r="D680" s="69" t="inlineStr">
        <is>
          <t>AI</t>
        </is>
      </c>
      <c r="E680" s="69" t="inlineStr">
        <is>
          <t>gpt-5.6-sol</t>
        </is>
      </c>
      <c r="F680" s="69" t="inlineStr">
        <is>
          <t>Core</t>
        </is>
      </c>
      <c r="G680" s="72" t="inlineStr">
        <is>
          <t>resubmission_relationship_type</t>
        </is>
      </c>
      <c r="H680" s="73" t="n"/>
      <c r="I680" s="73" t="inlineStr">
        <is>
          <t>Original submission</t>
        </is>
      </c>
      <c r="J680" s="72" t="inlineStr">
        <is>
          <t>B2 verification correction</t>
        </is>
      </c>
      <c r="K680" s="73" t="inlineStr">
        <is>
          <t>No explicit cross-TM predecessor/successor/resubmission relationship was identified; no lineage is inferred from name similarity.</t>
        </is>
      </c>
      <c r="L680" s="73" t="inlineStr">
        <is>
          <t>https://tsar.jrc.ec.europa.eu/index.php/test-method/tm2011-08</t>
        </is>
      </c>
      <c r="M680" s="69" t="inlineStr">
        <is>
          <t>run-009</t>
        </is>
      </c>
    </row>
    <row r="681" ht="20.1" customHeight="1">
      <c r="A681" s="69" t="inlineStr">
        <is>
          <t>run-009-B2-0680</t>
        </is>
      </c>
      <c r="B681" s="145" t="n">
        <v>46260.27063657407</v>
      </c>
      <c r="C681" s="71" t="inlineStr">
        <is>
          <t>TM2011-08</t>
        </is>
      </c>
      <c r="D681" s="69" t="inlineStr">
        <is>
          <t>AI</t>
        </is>
      </c>
      <c r="E681" s="69" t="inlineStr">
        <is>
          <t>gpt-5.6-sol</t>
        </is>
      </c>
      <c r="F681" s="69" t="inlineStr">
        <is>
          <t>Core</t>
        </is>
      </c>
      <c r="G681" s="72" t="inlineStr">
        <is>
          <t>lineage_evidence</t>
        </is>
      </c>
      <c r="H681" s="73" t="n"/>
      <c r="I681" s="73" t="inlineStr">
        <is>
          <t>No explicit cross-TM predecessor/successor/resubmission relationship was identified; no lineage is inferred from name similarity.</t>
        </is>
      </c>
      <c r="J681" s="72" t="inlineStr">
        <is>
          <t>B2 verification correction</t>
        </is>
      </c>
      <c r="K681" s="73" t="inlineStr">
        <is>
          <t>No explicit cross-TM predecessor/successor/resubmission relationship was identified; no lineage is inferred from name similarity.</t>
        </is>
      </c>
      <c r="L681" s="73" t="inlineStr">
        <is>
          <t>https://tsar.jrc.ec.europa.eu/index.php/test-method/tm2011-08</t>
        </is>
      </c>
      <c r="M681" s="69" t="inlineStr">
        <is>
          <t>run-009</t>
        </is>
      </c>
    </row>
    <row r="682" ht="20.1" customHeight="1">
      <c r="A682" s="69" t="inlineStr">
        <is>
          <t>run-009-B2-0681</t>
        </is>
      </c>
      <c r="B682" s="145" t="n">
        <v>46260.27063657407</v>
      </c>
      <c r="C682" s="71" t="inlineStr">
        <is>
          <t>TM2011-08</t>
        </is>
      </c>
      <c r="D682" s="69" t="inlineStr">
        <is>
          <t>AI</t>
        </is>
      </c>
      <c r="E682" s="69" t="inlineStr">
        <is>
          <t>gpt-5.6-sol</t>
        </is>
      </c>
      <c r="F682" s="69" t="inlineStr">
        <is>
          <t>Core</t>
        </is>
      </c>
      <c r="G682" s="72" t="inlineStr">
        <is>
          <t>Three_R_category</t>
        </is>
      </c>
      <c r="H682" s="73" t="n"/>
      <c r="I682" s="73" t="inlineStr">
        <is>
          <t>Unknown</t>
        </is>
      </c>
      <c r="J682" s="72" t="inlineStr">
        <is>
          <t>B2 verification correction</t>
        </is>
      </c>
      <c r="K682" s="73" t="inlineStr">
        <is>
          <t>No strict 3Rs contribution is assigned without an explicit evidence-supported Replacement, Reduction or Refinement claim.</t>
        </is>
      </c>
      <c r="L682" s="73" t="inlineStr">
        <is>
          <t>https://tsar.jrc.ec.europa.eu/index.php/test-method/tm2011-08</t>
        </is>
      </c>
      <c r="M682" s="69" t="inlineStr">
        <is>
          <t>run-009</t>
        </is>
      </c>
    </row>
    <row r="683" ht="20.1" customHeight="1">
      <c r="A683" s="69" t="inlineStr">
        <is>
          <t>run-009-B2-0682</t>
        </is>
      </c>
      <c r="B683" s="145" t="n">
        <v>46260.27063657407</v>
      </c>
      <c r="C683" s="71" t="inlineStr">
        <is>
          <t>TM2011-08</t>
        </is>
      </c>
      <c r="D683" s="69" t="inlineStr">
        <is>
          <t>AI</t>
        </is>
      </c>
      <c r="E683" s="69" t="inlineStr">
        <is>
          <t>gpt-5.6-sol</t>
        </is>
      </c>
      <c r="F683" s="69" t="inlineStr">
        <is>
          <t>Core</t>
        </is>
      </c>
      <c r="G683" s="72" t="inlineStr">
        <is>
          <t>bottleneck_validation_readiness_evidence_package_signal</t>
        </is>
      </c>
      <c r="H683" s="73" t="n">
        <v>0</v>
      </c>
      <c r="I683" s="73" t="n">
        <v>1</v>
      </c>
      <c r="J683" s="72" t="inlineStr">
        <is>
          <t>B2 verification correction</t>
        </is>
      </c>
      <c r="K683" s="73" t="inlineStr">
        <is>
          <t>Explicit source text supports a validation/readiness bottleneck; the final binary signal is set to 1.</t>
        </is>
      </c>
      <c r="L683" s="73" t="inlineStr">
        <is>
          <t>https://tsar.jrc.ec.europa.eu/index.php/test-method/tm2011-08</t>
        </is>
      </c>
      <c r="M683" s="69" t="inlineStr">
        <is>
          <t>run-009</t>
        </is>
      </c>
    </row>
    <row r="684" ht="20.1" customHeight="1">
      <c r="A684" s="69" t="inlineStr">
        <is>
          <t>run-009-B2-0683</t>
        </is>
      </c>
      <c r="B684" s="145" t="n">
        <v>46260.27063657407</v>
      </c>
      <c r="C684" s="71" t="inlineStr">
        <is>
          <t>TM2011-08</t>
        </is>
      </c>
      <c r="D684" s="69" t="inlineStr">
        <is>
          <t>AI</t>
        </is>
      </c>
      <c r="E684" s="69" t="inlineStr">
        <is>
          <t>gpt-5.6-sol</t>
        </is>
      </c>
      <c r="F684" s="69" t="inlineStr">
        <is>
          <t>Core</t>
        </is>
      </c>
      <c r="G684" s="72" t="inlineStr">
        <is>
          <t>bottleneck_programme_prioritisation_route_selection_signal</t>
        </is>
      </c>
      <c r="H684" s="73" t="n">
        <v>0</v>
      </c>
      <c r="I684" s="73" t="n">
        <v>1</v>
      </c>
      <c r="J684" s="72" t="inlineStr">
        <is>
          <t>B2 verification correction</t>
        </is>
      </c>
      <c r="K684" s="73" t="inlineStr">
        <is>
          <t>Explicit source text supports a programme/route selection bottleneck; the final binary signal is set to 1.</t>
        </is>
      </c>
      <c r="L684" s="73" t="inlineStr">
        <is>
          <t>https://tsar.jrc.ec.europa.eu/index.php/test-method/tm2011-08</t>
        </is>
      </c>
      <c r="M684" s="69" t="inlineStr">
        <is>
          <t>run-009</t>
        </is>
      </c>
    </row>
    <row r="685" ht="20.1" customHeight="1">
      <c r="A685" s="69" t="inlineStr">
        <is>
          <t>run-009-B2-0684</t>
        </is>
      </c>
      <c r="B685" s="145" t="n">
        <v>46260.27063657407</v>
      </c>
      <c r="C685" s="71" t="inlineStr">
        <is>
          <t>TM2011-08</t>
        </is>
      </c>
      <c r="D685" s="69" t="inlineStr">
        <is>
          <t>AI</t>
        </is>
      </c>
      <c r="E685" s="69" t="inlineStr">
        <is>
          <t>gpt-5.6-sol</t>
        </is>
      </c>
      <c r="F685" s="69" t="inlineStr">
        <is>
          <t>Core</t>
        </is>
      </c>
      <c r="G685" s="72" t="inlineStr">
        <is>
          <t>bottleneck_standardisation_regulatory_adoption_signal</t>
        </is>
      </c>
      <c r="H685" s="73" t="n">
        <v>0</v>
      </c>
      <c r="I685" s="73" t="n">
        <v>1</v>
      </c>
      <c r="J685" s="72" t="inlineStr">
        <is>
          <t>B2 verification correction</t>
        </is>
      </c>
      <c r="K685" s="73" t="inlineStr">
        <is>
          <t>Explicit source text supports a standardisation/adoption bottleneck; the final binary signal is set to 1.</t>
        </is>
      </c>
      <c r="L685" s="73" t="inlineStr">
        <is>
          <t>https://tsar.jrc.ec.europa.eu/index.php/test-method/tm2011-08</t>
        </is>
      </c>
      <c r="M685" s="69" t="inlineStr">
        <is>
          <t>run-009</t>
        </is>
      </c>
    </row>
    <row r="686" ht="20.1" customHeight="1">
      <c r="A686" s="69" t="inlineStr">
        <is>
          <t>run-009-B2-0685</t>
        </is>
      </c>
      <c r="B686" s="145" t="n">
        <v>46260.27063657407</v>
      </c>
      <c r="C686" s="71" t="inlineStr">
        <is>
          <t>TM2011-08</t>
        </is>
      </c>
      <c r="D686" s="69" t="inlineStr">
        <is>
          <t>AI</t>
        </is>
      </c>
      <c r="E686" s="69" t="inlineStr">
        <is>
          <t>gpt-5.6-sol</t>
        </is>
      </c>
      <c r="F686" s="69" t="inlineStr">
        <is>
          <t>Core</t>
        </is>
      </c>
      <c r="G686" s="72" t="inlineStr">
        <is>
          <t>Core_Verification_Check</t>
        </is>
      </c>
      <c r="H686" s="73" t="inlineStr">
        <is>
          <t>Not Reviewed</t>
        </is>
      </c>
      <c r="I686" s="73" t="inlineStr">
        <is>
          <t>AI Reviewed</t>
        </is>
      </c>
      <c r="J686" s="72" t="inlineStr">
        <is>
          <t>B2 verification status</t>
        </is>
      </c>
      <c r="K686" s="73" t="inlineStr">
        <is>
          <t>B2 scientific verification completed for this TM; run-level provenance is stored in the central JSONL.</t>
        </is>
      </c>
      <c r="L686" s="73" t="inlineStr">
        <is>
          <t>https://tsar.jrc.ec.europa.eu/index.php/test-method/tm2011-08</t>
        </is>
      </c>
      <c r="M686" s="69" t="inlineStr">
        <is>
          <t>run-009</t>
        </is>
      </c>
    </row>
    <row r="687" ht="20.1" customHeight="1">
      <c r="A687" s="69" t="inlineStr">
        <is>
          <t>run-009-B2-0686</t>
        </is>
      </c>
      <c r="B687" s="145" t="n">
        <v>46260.27064814815</v>
      </c>
      <c r="C687" s="71" t="inlineStr">
        <is>
          <t>TM2010-05</t>
        </is>
      </c>
      <c r="D687" s="69" t="inlineStr">
        <is>
          <t>AI</t>
        </is>
      </c>
      <c r="E687" s="69" t="inlineStr">
        <is>
          <t>gpt-5.6-sol</t>
        </is>
      </c>
      <c r="F687" s="69" t="inlineStr">
        <is>
          <t>Core</t>
        </is>
      </c>
      <c r="G687" s="72" t="inlineStr">
        <is>
          <t>Bottlenecks_explained</t>
        </is>
      </c>
      <c r="H687" s="73" t="n"/>
      <c r="I687" s="73" t="inlineStr">
        <is>
          <t>[Validation/readiness]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t>
        </is>
      </c>
      <c r="J687" s="72" t="inlineStr">
        <is>
          <t>B2 verification correction</t>
        </is>
      </c>
      <c r="K687" s="73" t="inlineStr">
        <is>
          <t>B2 synthesised only explicit evidence-backed barriers/limitations; lifecycle status alone was not treated as a bottleneck.</t>
        </is>
      </c>
      <c r="L687" s="73" t="inlineStr">
        <is>
          <t>https://tsar.jrc.ec.europa.eu/index.php/test-method/tm2010-05</t>
        </is>
      </c>
      <c r="M687" s="69" t="inlineStr">
        <is>
          <t>run-009</t>
        </is>
      </c>
    </row>
    <row r="688" ht="20.1" customHeight="1">
      <c r="A688" s="69" t="inlineStr">
        <is>
          <t>run-009-B2-0687</t>
        </is>
      </c>
      <c r="B688" s="145" t="n">
        <v>46260.27064814815</v>
      </c>
      <c r="C688" s="71" t="inlineStr">
        <is>
          <t>TM2010-05</t>
        </is>
      </c>
      <c r="D688" s="69" t="inlineStr">
        <is>
          <t>AI</t>
        </is>
      </c>
      <c r="E688" s="69" t="inlineStr">
        <is>
          <t>gpt-5.6-sol</t>
        </is>
      </c>
      <c r="F688" s="69" t="inlineStr">
        <is>
          <t>Core</t>
        </is>
      </c>
      <c r="G688" s="72" t="inlineStr">
        <is>
          <t>is_resubmission</t>
        </is>
      </c>
      <c r="H688" s="73" t="n"/>
      <c r="I688" s="73" t="n">
        <v>0</v>
      </c>
      <c r="J688" s="72" t="inlineStr">
        <is>
          <t>B2 verification correction</t>
        </is>
      </c>
      <c r="K688" s="73" t="inlineStr">
        <is>
          <t>No explicit cross-TM predecessor/successor/resubmission relationship was identified; no lineage is inferred from name similarity.</t>
        </is>
      </c>
      <c r="L688" s="73" t="inlineStr">
        <is>
          <t>https://tsar.jrc.ec.europa.eu/index.php/test-method/tm2010-05</t>
        </is>
      </c>
      <c r="M688" s="69" t="inlineStr">
        <is>
          <t>run-009</t>
        </is>
      </c>
    </row>
    <row r="689" ht="20.1" customHeight="1">
      <c r="A689" s="69" t="inlineStr">
        <is>
          <t>run-009-B2-0688</t>
        </is>
      </c>
      <c r="B689" s="145" t="n">
        <v>46260.27064814815</v>
      </c>
      <c r="C689" s="71" t="inlineStr">
        <is>
          <t>TM2010-05</t>
        </is>
      </c>
      <c r="D689" s="69" t="inlineStr">
        <is>
          <t>AI</t>
        </is>
      </c>
      <c r="E689" s="69" t="inlineStr">
        <is>
          <t>gpt-5.6-sol</t>
        </is>
      </c>
      <c r="F689" s="69" t="inlineStr">
        <is>
          <t>Core</t>
        </is>
      </c>
      <c r="G689" s="72" t="inlineStr">
        <is>
          <t>resubmission_generation</t>
        </is>
      </c>
      <c r="H689" s="73" t="n"/>
      <c r="I689" s="73" t="n">
        <v>0</v>
      </c>
      <c r="J689" s="72" t="inlineStr">
        <is>
          <t>B2 verification correction</t>
        </is>
      </c>
      <c r="K689" s="73" t="inlineStr">
        <is>
          <t>No explicit cross-TM predecessor/successor/resubmission relationship was identified; no lineage is inferred from name similarity.</t>
        </is>
      </c>
      <c r="L689" s="73" t="inlineStr">
        <is>
          <t>https://tsar.jrc.ec.europa.eu/index.php/test-method/tm2010-05</t>
        </is>
      </c>
      <c r="M689" s="69" t="inlineStr">
        <is>
          <t>run-009</t>
        </is>
      </c>
    </row>
    <row r="690" ht="20.1" customHeight="1">
      <c r="A690" s="69" t="inlineStr">
        <is>
          <t>run-009-B2-0689</t>
        </is>
      </c>
      <c r="B690" s="145" t="n">
        <v>46260.27064814815</v>
      </c>
      <c r="C690" s="71" t="inlineStr">
        <is>
          <t>TM2010-05</t>
        </is>
      </c>
      <c r="D690" s="69" t="inlineStr">
        <is>
          <t>AI</t>
        </is>
      </c>
      <c r="E690" s="69" t="inlineStr">
        <is>
          <t>gpt-5.6-sol</t>
        </is>
      </c>
      <c r="F690" s="69" t="inlineStr">
        <is>
          <t>Core</t>
        </is>
      </c>
      <c r="G690" s="72" t="inlineStr">
        <is>
          <t>resubmission_relationship_type</t>
        </is>
      </c>
      <c r="H690" s="73" t="n"/>
      <c r="I690" s="73" t="inlineStr">
        <is>
          <t>Original submission</t>
        </is>
      </c>
      <c r="J690" s="72" t="inlineStr">
        <is>
          <t>B2 verification correction</t>
        </is>
      </c>
      <c r="K690" s="73" t="inlineStr">
        <is>
          <t>No explicit cross-TM predecessor/successor/resubmission relationship was identified; no lineage is inferred from name similarity.</t>
        </is>
      </c>
      <c r="L690" s="73" t="inlineStr">
        <is>
          <t>https://tsar.jrc.ec.europa.eu/index.php/test-method/tm2010-05</t>
        </is>
      </c>
      <c r="M690" s="69" t="inlineStr">
        <is>
          <t>run-009</t>
        </is>
      </c>
    </row>
    <row r="691" ht="20.1" customHeight="1">
      <c r="A691" s="69" t="inlineStr">
        <is>
          <t>run-009-B2-0690</t>
        </is>
      </c>
      <c r="B691" s="145" t="n">
        <v>46260.27064814815</v>
      </c>
      <c r="C691" s="71" t="inlineStr">
        <is>
          <t>TM2010-05</t>
        </is>
      </c>
      <c r="D691" s="69" t="inlineStr">
        <is>
          <t>AI</t>
        </is>
      </c>
      <c r="E691" s="69" t="inlineStr">
        <is>
          <t>gpt-5.6-sol</t>
        </is>
      </c>
      <c r="F691" s="69" t="inlineStr">
        <is>
          <t>Core</t>
        </is>
      </c>
      <c r="G691" s="72" t="inlineStr">
        <is>
          <t>lineage_evidence</t>
        </is>
      </c>
      <c r="H691" s="73" t="n"/>
      <c r="I691" s="73" t="inlineStr">
        <is>
          <t>No explicit cross-TM predecessor/successor/resubmission relationship was identified; no lineage is inferred from name similarity.</t>
        </is>
      </c>
      <c r="J691" s="72" t="inlineStr">
        <is>
          <t>B2 verification correction</t>
        </is>
      </c>
      <c r="K691" s="73" t="inlineStr">
        <is>
          <t>No explicit cross-TM predecessor/successor/resubmission relationship was identified; no lineage is inferred from name similarity.</t>
        </is>
      </c>
      <c r="L691" s="73" t="inlineStr">
        <is>
          <t>https://tsar.jrc.ec.europa.eu/index.php/test-method/tm2010-05</t>
        </is>
      </c>
      <c r="M691" s="69" t="inlineStr">
        <is>
          <t>run-009</t>
        </is>
      </c>
    </row>
    <row r="692" ht="20.1" customHeight="1">
      <c r="A692" s="69" t="inlineStr">
        <is>
          <t>run-009-B2-0691</t>
        </is>
      </c>
      <c r="B692" s="145" t="n">
        <v>46260.27064814815</v>
      </c>
      <c r="C692" s="71" t="inlineStr">
        <is>
          <t>TM2010-05</t>
        </is>
      </c>
      <c r="D692" s="69" t="inlineStr">
        <is>
          <t>AI</t>
        </is>
      </c>
      <c r="E692" s="69" t="inlineStr">
        <is>
          <t>gpt-5.6-sol</t>
        </is>
      </c>
      <c r="F692" s="69" t="inlineStr">
        <is>
          <t>Core</t>
        </is>
      </c>
      <c r="G692" s="72" t="inlineStr">
        <is>
          <t>Three_R_category</t>
        </is>
      </c>
      <c r="H692" s="73" t="n"/>
      <c r="I692" s="73" t="inlineStr">
        <is>
          <t>Unknown</t>
        </is>
      </c>
      <c r="J692" s="72" t="inlineStr">
        <is>
          <t>B2 verification correction</t>
        </is>
      </c>
      <c r="K692" s="73" t="inlineStr">
        <is>
          <t>No strict 3Rs contribution is assigned without an explicit evidence-supported Replacement, Reduction or Refinement claim.</t>
        </is>
      </c>
      <c r="L692" s="73" t="inlineStr">
        <is>
          <t>https://tsar.jrc.ec.europa.eu/index.php/test-method/tm2010-05</t>
        </is>
      </c>
      <c r="M692" s="69" t="inlineStr">
        <is>
          <t>run-009</t>
        </is>
      </c>
    </row>
    <row r="693" ht="20.1" customHeight="1">
      <c r="A693" s="69" t="inlineStr">
        <is>
          <t>run-009-B2-0692</t>
        </is>
      </c>
      <c r="B693" s="145" t="n">
        <v>46260.27064814815</v>
      </c>
      <c r="C693" s="71" t="inlineStr">
        <is>
          <t>TM2010-05</t>
        </is>
      </c>
      <c r="D693" s="69" t="inlineStr">
        <is>
          <t>AI</t>
        </is>
      </c>
      <c r="E693" s="69" t="inlineStr">
        <is>
          <t>gpt-5.6-sol</t>
        </is>
      </c>
      <c r="F693" s="69" t="inlineStr">
        <is>
          <t>Core</t>
        </is>
      </c>
      <c r="G693" s="72" t="inlineStr">
        <is>
          <t>bottleneck_validation_readiness_evidence_package_signal</t>
        </is>
      </c>
      <c r="H693" s="73" t="n">
        <v>0</v>
      </c>
      <c r="I693" s="73" t="n">
        <v>1</v>
      </c>
      <c r="J693" s="72" t="inlineStr">
        <is>
          <t>B2 verification correction</t>
        </is>
      </c>
      <c r="K693" s="73" t="inlineStr">
        <is>
          <t>Explicit source text supports a validation/readiness bottleneck; the final binary signal is set to 1.</t>
        </is>
      </c>
      <c r="L693" s="73" t="inlineStr">
        <is>
          <t>https://tsar.jrc.ec.europa.eu/index.php/test-method/tm2010-05</t>
        </is>
      </c>
      <c r="M693" s="69" t="inlineStr">
        <is>
          <t>run-009</t>
        </is>
      </c>
    </row>
    <row r="694" ht="20.1" customHeight="1">
      <c r="A694" s="69" t="inlineStr">
        <is>
          <t>run-009-B2-0693</t>
        </is>
      </c>
      <c r="B694" s="145" t="n">
        <v>46260.27064814815</v>
      </c>
      <c r="C694" s="71" t="inlineStr">
        <is>
          <t>TM2010-05</t>
        </is>
      </c>
      <c r="D694" s="69" t="inlineStr">
        <is>
          <t>AI</t>
        </is>
      </c>
      <c r="E694" s="69" t="inlineStr">
        <is>
          <t>gpt-5.6-sol</t>
        </is>
      </c>
      <c r="F694" s="69" t="inlineStr">
        <is>
          <t>Core</t>
        </is>
      </c>
      <c r="G694" s="72" t="inlineStr">
        <is>
          <t>bottleneck_mechanistic_relevance_signal</t>
        </is>
      </c>
      <c r="H694" s="73" t="n">
        <v>1</v>
      </c>
      <c r="I694" s="73" t="n">
        <v>0</v>
      </c>
      <c r="J694" s="72" t="inlineStr">
        <is>
          <t>B2 verification correction</t>
        </is>
      </c>
      <c r="K694" s="73" t="inlineStr">
        <is>
          <t>No explicit source-backed mechanistic relevance barrier was identified after B2 review; the signal is set to 0.</t>
        </is>
      </c>
      <c r="L694" s="73" t="inlineStr">
        <is>
          <t>https://tsar.jrc.ec.europa.eu/index.php/test-method/tm2010-05</t>
        </is>
      </c>
      <c r="M694" s="69" t="inlineStr">
        <is>
          <t>run-009</t>
        </is>
      </c>
    </row>
    <row r="695" ht="20.1" customHeight="1">
      <c r="A695" s="69" t="inlineStr">
        <is>
          <t>run-009-B2-0694</t>
        </is>
      </c>
      <c r="B695" s="145" t="n">
        <v>46260.27064814815</v>
      </c>
      <c r="C695" s="71" t="inlineStr">
        <is>
          <t>TM2010-05</t>
        </is>
      </c>
      <c r="D695" s="69" t="inlineStr">
        <is>
          <t>AI</t>
        </is>
      </c>
      <c r="E695" s="69" t="inlineStr">
        <is>
          <t>gpt-5.6-sol</t>
        </is>
      </c>
      <c r="F695" s="69" t="inlineStr">
        <is>
          <t>Core</t>
        </is>
      </c>
      <c r="G695" s="72" t="inlineStr">
        <is>
          <t>bottleneck_regulatory_relevance_integration_signal</t>
        </is>
      </c>
      <c r="H695" s="73" t="n">
        <v>1</v>
      </c>
      <c r="I695" s="73" t="n">
        <v>0</v>
      </c>
      <c r="J695" s="72" t="inlineStr">
        <is>
          <t>B2 verification correction</t>
        </is>
      </c>
      <c r="K695" s="73" t="inlineStr">
        <is>
          <t>No explicit source-backed regulatory relevance/integration barrier was identified after B2 review; the signal is set to 0.</t>
        </is>
      </c>
      <c r="L695" s="73" t="inlineStr">
        <is>
          <t>https://tsar.jrc.ec.europa.eu/index.php/test-method/tm2010-05</t>
        </is>
      </c>
      <c r="M695" s="69" t="inlineStr">
        <is>
          <t>run-009</t>
        </is>
      </c>
    </row>
    <row r="696" ht="20.1" customHeight="1">
      <c r="A696" s="69" t="inlineStr">
        <is>
          <t>run-009-B2-0695</t>
        </is>
      </c>
      <c r="B696" s="145" t="n">
        <v>46260.27064814815</v>
      </c>
      <c r="C696" s="71" t="inlineStr">
        <is>
          <t>TM2010-05</t>
        </is>
      </c>
      <c r="D696" s="69" t="inlineStr">
        <is>
          <t>AI</t>
        </is>
      </c>
      <c r="E696" s="69" t="inlineStr">
        <is>
          <t>gpt-5.6-sol</t>
        </is>
      </c>
      <c r="F696" s="69" t="inlineStr">
        <is>
          <t>Core</t>
        </is>
      </c>
      <c r="G696" s="72" t="inlineStr">
        <is>
          <t>bottleneck_programme_prioritisation_route_selection_signal</t>
        </is>
      </c>
      <c r="H696" s="73" t="n">
        <v>0</v>
      </c>
      <c r="I696" s="73" t="n">
        <v>1</v>
      </c>
      <c r="J696" s="72" t="inlineStr">
        <is>
          <t>B2 verification correction</t>
        </is>
      </c>
      <c r="K696" s="73" t="inlineStr">
        <is>
          <t>Explicit source text supports a programme/route selection bottleneck; the final binary signal is set to 1.</t>
        </is>
      </c>
      <c r="L696" s="73" t="inlineStr">
        <is>
          <t>https://tsar.jrc.ec.europa.eu/index.php/test-method/tm2010-05</t>
        </is>
      </c>
      <c r="M696" s="69" t="inlineStr">
        <is>
          <t>run-009</t>
        </is>
      </c>
    </row>
    <row r="697" ht="20.1" customHeight="1">
      <c r="A697" s="69" t="inlineStr">
        <is>
          <t>run-009-B2-0696</t>
        </is>
      </c>
      <c r="B697" s="145" t="n">
        <v>46260.27064814815</v>
      </c>
      <c r="C697" s="71" t="inlineStr">
        <is>
          <t>TM2010-05</t>
        </is>
      </c>
      <c r="D697" s="69" t="inlineStr">
        <is>
          <t>AI</t>
        </is>
      </c>
      <c r="E697" s="69" t="inlineStr">
        <is>
          <t>gpt-5.6-sol</t>
        </is>
      </c>
      <c r="F697" s="69" t="inlineStr">
        <is>
          <t>Core</t>
        </is>
      </c>
      <c r="G697" s="72" t="inlineStr">
        <is>
          <t>bottleneck_standardisation_regulatory_adoption_signal</t>
        </is>
      </c>
      <c r="H697" s="73" t="n">
        <v>0</v>
      </c>
      <c r="I697" s="73" t="n">
        <v>1</v>
      </c>
      <c r="J697" s="72" t="inlineStr">
        <is>
          <t>B2 verification correction</t>
        </is>
      </c>
      <c r="K697" s="73" t="inlineStr">
        <is>
          <t>Explicit source text supports a standardisation/adoption bottleneck; the final binary signal is set to 1.</t>
        </is>
      </c>
      <c r="L697" s="73" t="inlineStr">
        <is>
          <t>https://tsar.jrc.ec.europa.eu/index.php/test-method/tm2010-05</t>
        </is>
      </c>
      <c r="M697" s="69" t="inlineStr">
        <is>
          <t>run-009</t>
        </is>
      </c>
    </row>
    <row r="698" ht="20.1" customHeight="1">
      <c r="A698" s="69" t="inlineStr">
        <is>
          <t>run-009-B2-0697</t>
        </is>
      </c>
      <c r="B698" s="145" t="n">
        <v>46260.27064814815</v>
      </c>
      <c r="C698" s="71" t="inlineStr">
        <is>
          <t>TM2010-05</t>
        </is>
      </c>
      <c r="D698" s="69" t="inlineStr">
        <is>
          <t>AI</t>
        </is>
      </c>
      <c r="E698" s="69" t="inlineStr">
        <is>
          <t>gpt-5.6-sol</t>
        </is>
      </c>
      <c r="F698" s="69" t="inlineStr">
        <is>
          <t>Core</t>
        </is>
      </c>
      <c r="G698" s="72" t="inlineStr">
        <is>
          <t>Core_Verification_Check</t>
        </is>
      </c>
      <c r="H698" s="73" t="inlineStr">
        <is>
          <t>Not Reviewed</t>
        </is>
      </c>
      <c r="I698" s="73" t="inlineStr">
        <is>
          <t>AI Reviewed</t>
        </is>
      </c>
      <c r="J698" s="72" t="inlineStr">
        <is>
          <t>B2 verification status</t>
        </is>
      </c>
      <c r="K698" s="73" t="inlineStr">
        <is>
          <t>B2 scientific verification completed for this TM; run-level provenance is stored in the central JSONL.</t>
        </is>
      </c>
      <c r="L698" s="73" t="inlineStr">
        <is>
          <t>https://tsar.jrc.ec.europa.eu/index.php/test-method/tm2010-05</t>
        </is>
      </c>
      <c r="M698" s="69" t="inlineStr">
        <is>
          <t>run-009</t>
        </is>
      </c>
    </row>
    <row r="699" ht="20.1" customHeight="1">
      <c r="A699" s="69" t="inlineStr">
        <is>
          <t>run-009-B2-0698</t>
        </is>
      </c>
      <c r="B699" s="145" t="n">
        <v>46260.27065972222</v>
      </c>
      <c r="C699" s="71" t="inlineStr">
        <is>
          <t>TM2008-02</t>
        </is>
      </c>
      <c r="D699" s="69" t="inlineStr">
        <is>
          <t>AI</t>
        </is>
      </c>
      <c r="E699" s="69" t="inlineStr">
        <is>
          <t>gpt-5.6-sol</t>
        </is>
      </c>
      <c r="F699" s="69" t="inlineStr">
        <is>
          <t>Core</t>
        </is>
      </c>
      <c r="G699" s="72" t="inlineStr">
        <is>
          <t>NEW_STEP_STAGE</t>
        </is>
      </c>
      <c r="H699" s="73" t="inlineStr">
        <is>
          <t>VAL_PEER_FINAL</t>
        </is>
      </c>
      <c r="I699" s="73" t="inlineStr">
        <is>
          <t>REG_ADOPT</t>
        </is>
      </c>
      <c r="J699" s="72" t="inlineStr">
        <is>
          <t>B2 proposal only — lifecycle/DDV value retained</t>
        </is>
      </c>
      <c r="K699" s="73" t="inlineStr">
        <is>
          <t>Proposal only; canonical Part-A DDV/source value retained in workbook. Independent B2 review of the dated TSAR lifecycle record supports Regulatory acceptance/Standards &gt; Adopted/published.</t>
        </is>
      </c>
      <c r="L699" s="73" t="inlineStr">
        <is>
          <t>https://tsar.jrc.ec.europa.eu/index.php/test-method/tm2008-02</t>
        </is>
      </c>
      <c r="M699" s="69" t="inlineStr">
        <is>
          <t>run-009</t>
        </is>
      </c>
    </row>
    <row r="700" ht="20.1" customHeight="1">
      <c r="A700" s="69" t="inlineStr">
        <is>
          <t>run-009-B2-0699</t>
        </is>
      </c>
      <c r="B700" s="145" t="n">
        <v>46260.27065972222</v>
      </c>
      <c r="C700" s="71" t="inlineStr">
        <is>
          <t>TM2008-02</t>
        </is>
      </c>
      <c r="D700" s="69" t="inlineStr">
        <is>
          <t>AI</t>
        </is>
      </c>
      <c r="E700" s="69" t="inlineStr">
        <is>
          <t>gpt-5.6-sol</t>
        </is>
      </c>
      <c r="F700" s="69" t="inlineStr">
        <is>
          <t>Core</t>
        </is>
      </c>
      <c r="G700" s="72" t="inlineStr">
        <is>
          <t>Regulatory_stage</t>
        </is>
      </c>
      <c r="H700" s="73" t="inlineStr">
        <is>
          <t>Validation</t>
        </is>
      </c>
      <c r="I700" s="73" t="inlineStr">
        <is>
          <t>Regulatory assessment</t>
        </is>
      </c>
      <c r="J700" s="72" t="inlineStr">
        <is>
          <t>B2 verification correction</t>
        </is>
      </c>
      <c r="K700" s="73" t="inlineStr">
        <is>
          <t>Independent B2 review of the dated TSAR lifecycle record supports Regulatory acceptance/Standards &gt; Adopted/published.</t>
        </is>
      </c>
      <c r="L700" s="73" t="inlineStr">
        <is>
          <t>https://tsar.jrc.ec.europa.eu/index.php/test-method/tm2008-02</t>
        </is>
      </c>
      <c r="M700" s="69" t="inlineStr">
        <is>
          <t>run-009</t>
        </is>
      </c>
    </row>
    <row r="701" ht="20.1" customHeight="1">
      <c r="A701" s="69" t="inlineStr">
        <is>
          <t>run-009-B2-0700</t>
        </is>
      </c>
      <c r="B701" s="145" t="n">
        <v>46260.27065972222</v>
      </c>
      <c r="C701" s="71" t="inlineStr">
        <is>
          <t>TM2008-02</t>
        </is>
      </c>
      <c r="D701" s="69" t="inlineStr">
        <is>
          <t>AI</t>
        </is>
      </c>
      <c r="E701" s="69" t="inlineStr">
        <is>
          <t>gpt-5.6-sol</t>
        </is>
      </c>
      <c r="F701" s="69" t="inlineStr">
        <is>
          <t>Core</t>
        </is>
      </c>
      <c r="G701" s="72" t="inlineStr">
        <is>
          <t>Regulatory_status_detail</t>
        </is>
      </c>
      <c r="H701" s="73" t="inlineStr">
        <is>
          <t>Finalised</t>
        </is>
      </c>
      <c r="I701" s="73" t="inlineStr">
        <is>
          <t>Adopted</t>
        </is>
      </c>
      <c r="J701" s="72" t="inlineStr">
        <is>
          <t>B2 verification correction</t>
        </is>
      </c>
      <c r="K701" s="73" t="inlineStr">
        <is>
          <t>Independent B2 review of the dated TSAR lifecycle record supports Regulatory acceptance/Standards &gt; Adopted/published.</t>
        </is>
      </c>
      <c r="L701" s="73" t="inlineStr">
        <is>
          <t>https://tsar.jrc.ec.europa.eu/index.php/test-method/tm2008-02</t>
        </is>
      </c>
      <c r="M701" s="69" t="inlineStr">
        <is>
          <t>run-009</t>
        </is>
      </c>
    </row>
    <row r="702" ht="20.1" customHeight="1">
      <c r="A702" s="69" t="inlineStr">
        <is>
          <t>run-009-B2-0701</t>
        </is>
      </c>
      <c r="B702" s="145" t="n">
        <v>46260.27065972222</v>
      </c>
      <c r="C702" s="71" t="inlineStr">
        <is>
          <t>TM2008-02</t>
        </is>
      </c>
      <c r="D702" s="69" t="inlineStr">
        <is>
          <t>AI</t>
        </is>
      </c>
      <c r="E702" s="69" t="inlineStr">
        <is>
          <t>gpt-5.6-sol</t>
        </is>
      </c>
      <c r="F702" s="69" t="inlineStr">
        <is>
          <t>Core</t>
        </is>
      </c>
      <c r="G702" s="72" t="inlineStr">
        <is>
          <t>Bottlenecks_explained</t>
        </is>
      </c>
      <c r="H702" s="73" t="n"/>
      <c r="I702" s="73" t="inlineStr">
        <is>
          <t>[Applicability domain] Recommendation | Not applicable | | Status: some identified bottlenecks are historical or may have been resolved by later progression; individual signal text should be read with the dated source record.</t>
        </is>
      </c>
      <c r="J702" s="72" t="inlineStr">
        <is>
          <t>B2 verification correction</t>
        </is>
      </c>
      <c r="K702" s="73" t="inlineStr">
        <is>
          <t>B2 synthesised only explicit evidence-backed barriers/limitations; lifecycle status alone was not treated as a bottleneck.</t>
        </is>
      </c>
      <c r="L702" s="73" t="inlineStr">
        <is>
          <t>https://tsar.jrc.ec.europa.eu/index.php/test-method/tm2008-02</t>
        </is>
      </c>
      <c r="M702" s="69" t="inlineStr">
        <is>
          <t>run-009</t>
        </is>
      </c>
    </row>
    <row r="703" ht="20.1" customHeight="1">
      <c r="A703" s="69" t="inlineStr">
        <is>
          <t>run-009-B2-0702</t>
        </is>
      </c>
      <c r="B703" s="145" t="n">
        <v>46260.27065972222</v>
      </c>
      <c r="C703" s="71" t="inlineStr">
        <is>
          <t>TM2008-02</t>
        </is>
      </c>
      <c r="D703" s="69" t="inlineStr">
        <is>
          <t>AI</t>
        </is>
      </c>
      <c r="E703" s="69" t="inlineStr">
        <is>
          <t>gpt-5.6-sol</t>
        </is>
      </c>
      <c r="F703" s="69" t="inlineStr">
        <is>
          <t>Core</t>
        </is>
      </c>
      <c r="G703" s="72" t="inlineStr">
        <is>
          <t>is_resubmission</t>
        </is>
      </c>
      <c r="H703" s="73" t="n"/>
      <c r="I703" s="73" t="n">
        <v>0</v>
      </c>
      <c r="J703" s="72" t="inlineStr">
        <is>
          <t>B2 verification correction</t>
        </is>
      </c>
      <c r="K703" s="73" t="inlineStr">
        <is>
          <t>No explicit cross-TM predecessor/successor/resubmission relationship was identified; no lineage is inferred from name similarity.</t>
        </is>
      </c>
      <c r="L703" s="73" t="inlineStr">
        <is>
          <t>https://tsar.jrc.ec.europa.eu/index.php/test-method/tm2008-02</t>
        </is>
      </c>
      <c r="M703" s="69" t="inlineStr">
        <is>
          <t>run-009</t>
        </is>
      </c>
    </row>
    <row r="704" ht="20.1" customHeight="1">
      <c r="A704" s="69" t="inlineStr">
        <is>
          <t>run-009-B2-0703</t>
        </is>
      </c>
      <c r="B704" s="145" t="n">
        <v>46260.27065972222</v>
      </c>
      <c r="C704" s="71" t="inlineStr">
        <is>
          <t>TM2008-02</t>
        </is>
      </c>
      <c r="D704" s="69" t="inlineStr">
        <is>
          <t>AI</t>
        </is>
      </c>
      <c r="E704" s="69" t="inlineStr">
        <is>
          <t>gpt-5.6-sol</t>
        </is>
      </c>
      <c r="F704" s="69" t="inlineStr">
        <is>
          <t>Core</t>
        </is>
      </c>
      <c r="G704" s="72" t="inlineStr">
        <is>
          <t>resubmission_generation</t>
        </is>
      </c>
      <c r="H704" s="73" t="n"/>
      <c r="I704" s="73" t="n">
        <v>0</v>
      </c>
      <c r="J704" s="72" t="inlineStr">
        <is>
          <t>B2 verification correction</t>
        </is>
      </c>
      <c r="K704" s="73" t="inlineStr">
        <is>
          <t>No explicit cross-TM predecessor/successor/resubmission relationship was identified; no lineage is inferred from name similarity.</t>
        </is>
      </c>
      <c r="L704" s="73" t="inlineStr">
        <is>
          <t>https://tsar.jrc.ec.europa.eu/index.php/test-method/tm2008-02</t>
        </is>
      </c>
      <c r="M704" s="69" t="inlineStr">
        <is>
          <t>run-009</t>
        </is>
      </c>
    </row>
    <row r="705" ht="20.1" customHeight="1">
      <c r="A705" s="69" t="inlineStr">
        <is>
          <t>run-009-B2-0704</t>
        </is>
      </c>
      <c r="B705" s="145" t="n">
        <v>46260.27065972222</v>
      </c>
      <c r="C705" s="71" t="inlineStr">
        <is>
          <t>TM2008-02</t>
        </is>
      </c>
      <c r="D705" s="69" t="inlineStr">
        <is>
          <t>AI</t>
        </is>
      </c>
      <c r="E705" s="69" t="inlineStr">
        <is>
          <t>gpt-5.6-sol</t>
        </is>
      </c>
      <c r="F705" s="69" t="inlineStr">
        <is>
          <t>Core</t>
        </is>
      </c>
      <c r="G705" s="72" t="inlineStr">
        <is>
          <t>resubmission_relationship_type</t>
        </is>
      </c>
      <c r="H705" s="73" t="n"/>
      <c r="I705" s="73" t="inlineStr">
        <is>
          <t>Original submission</t>
        </is>
      </c>
      <c r="J705" s="72" t="inlineStr">
        <is>
          <t>B2 verification correction</t>
        </is>
      </c>
      <c r="K705" s="73" t="inlineStr">
        <is>
          <t>No explicit cross-TM predecessor/successor/resubmission relationship was identified; no lineage is inferred from name similarity.</t>
        </is>
      </c>
      <c r="L705" s="73" t="inlineStr">
        <is>
          <t>https://tsar.jrc.ec.europa.eu/index.php/test-method/tm2008-02</t>
        </is>
      </c>
      <c r="M705" s="69" t="inlineStr">
        <is>
          <t>run-009</t>
        </is>
      </c>
    </row>
    <row r="706" ht="20.1" customHeight="1">
      <c r="A706" s="69" t="inlineStr">
        <is>
          <t>run-009-B2-0705</t>
        </is>
      </c>
      <c r="B706" s="145" t="n">
        <v>46260.27065972222</v>
      </c>
      <c r="C706" s="71" t="inlineStr">
        <is>
          <t>TM2008-02</t>
        </is>
      </c>
      <c r="D706" s="69" t="inlineStr">
        <is>
          <t>AI</t>
        </is>
      </c>
      <c r="E706" s="69" t="inlineStr">
        <is>
          <t>gpt-5.6-sol</t>
        </is>
      </c>
      <c r="F706" s="69" t="inlineStr">
        <is>
          <t>Core</t>
        </is>
      </c>
      <c r="G706" s="72" t="inlineStr">
        <is>
          <t>lineage_evidence</t>
        </is>
      </c>
      <c r="H706" s="73" t="n"/>
      <c r="I706" s="73" t="inlineStr">
        <is>
          <t>No explicit cross-TM predecessor/successor/resubmission relationship was identified; no lineage is inferred from name similarity.</t>
        </is>
      </c>
      <c r="J706" s="72" t="inlineStr">
        <is>
          <t>B2 verification correction</t>
        </is>
      </c>
      <c r="K706" s="73" t="inlineStr">
        <is>
          <t>No explicit cross-TM predecessor/successor/resubmission relationship was identified; no lineage is inferred from name similarity.</t>
        </is>
      </c>
      <c r="L706" s="73" t="inlineStr">
        <is>
          <t>https://tsar.jrc.ec.europa.eu/index.php/test-method/tm2008-02</t>
        </is>
      </c>
      <c r="M706" s="69" t="inlineStr">
        <is>
          <t>run-009</t>
        </is>
      </c>
    </row>
    <row r="707" ht="20.1" customHeight="1">
      <c r="A707" s="69" t="inlineStr">
        <is>
          <t>run-009-B2-0706</t>
        </is>
      </c>
      <c r="B707" s="145" t="n">
        <v>46260.27065972222</v>
      </c>
      <c r="C707" s="71" t="inlineStr">
        <is>
          <t>TM2008-02</t>
        </is>
      </c>
      <c r="D707" s="69" t="inlineStr">
        <is>
          <t>AI</t>
        </is>
      </c>
      <c r="E707" s="69" t="inlineStr">
        <is>
          <t>gpt-5.6-sol</t>
        </is>
      </c>
      <c r="F707" s="69" t="inlineStr">
        <is>
          <t>Core</t>
        </is>
      </c>
      <c r="G707" s="72" t="inlineStr">
        <is>
          <t>Three_R_category</t>
        </is>
      </c>
      <c r="H707" s="73" t="n"/>
      <c r="I707" s="73" t="inlineStr">
        <is>
          <t>Unknown</t>
        </is>
      </c>
      <c r="J707" s="72" t="inlineStr">
        <is>
          <t>B2 verification correction</t>
        </is>
      </c>
      <c r="K707" s="73" t="inlineStr">
        <is>
          <t>No strict 3Rs contribution is assigned without an explicit evidence-supported Replacement, Reduction or Refinement claim.</t>
        </is>
      </c>
      <c r="L707" s="73" t="inlineStr">
        <is>
          <t>https://tsar.jrc.ec.europa.eu/index.php/test-method/tm2008-02</t>
        </is>
      </c>
      <c r="M707" s="69" t="inlineStr">
        <is>
          <t>run-009</t>
        </is>
      </c>
    </row>
    <row r="708" ht="20.1" customHeight="1">
      <c r="A708" s="69" t="inlineStr">
        <is>
          <t>run-009-B2-0707</t>
        </is>
      </c>
      <c r="B708" s="145" t="n">
        <v>46260.27065972222</v>
      </c>
      <c r="C708" s="71" t="inlineStr">
        <is>
          <t>TM2008-02</t>
        </is>
      </c>
      <c r="D708" s="69" t="inlineStr">
        <is>
          <t>AI</t>
        </is>
      </c>
      <c r="E708" s="69" t="inlineStr">
        <is>
          <t>gpt-5.6-sol</t>
        </is>
      </c>
      <c r="F708" s="69" t="inlineStr">
        <is>
          <t>Core</t>
        </is>
      </c>
      <c r="G708" s="72" t="inlineStr">
        <is>
          <t>bottleneck_applicability_domain_signal</t>
        </is>
      </c>
      <c r="H708" s="73" t="n">
        <v>0</v>
      </c>
      <c r="I708" s="73" t="n">
        <v>1</v>
      </c>
      <c r="J708" s="72" t="inlineStr">
        <is>
          <t>B2 verification correction</t>
        </is>
      </c>
      <c r="K708" s="73" t="inlineStr">
        <is>
          <t>Explicit source text supports a applicability domain bottleneck; the final binary signal is set to 1.</t>
        </is>
      </c>
      <c r="L708" s="73" t="inlineStr">
        <is>
          <t>https://tsar.jrc.ec.europa.eu/index.php/test-method/tm2008-02</t>
        </is>
      </c>
      <c r="M708" s="69" t="inlineStr">
        <is>
          <t>run-009</t>
        </is>
      </c>
    </row>
    <row r="709" ht="20.1" customHeight="1">
      <c r="A709" s="69" t="inlineStr">
        <is>
          <t>run-009-B2-0708</t>
        </is>
      </c>
      <c r="B709" s="145" t="n">
        <v>46260.27065972222</v>
      </c>
      <c r="C709" s="71" t="inlineStr">
        <is>
          <t>TM2008-02</t>
        </is>
      </c>
      <c r="D709" s="69" t="inlineStr">
        <is>
          <t>AI</t>
        </is>
      </c>
      <c r="E709" s="69" t="inlineStr">
        <is>
          <t>gpt-5.6-sol</t>
        </is>
      </c>
      <c r="F709" s="69" t="inlineStr">
        <is>
          <t>Core</t>
        </is>
      </c>
      <c r="G709" s="72" t="inlineStr">
        <is>
          <t>bottleneck_standardisation_regulatory_adoption_signal</t>
        </is>
      </c>
      <c r="H709" s="73" t="n">
        <v>1</v>
      </c>
      <c r="I709" s="73" t="n">
        <v>0</v>
      </c>
      <c r="J709" s="72" t="inlineStr">
        <is>
          <t>B2 verification correction</t>
        </is>
      </c>
      <c r="K709" s="73" t="inlineStr">
        <is>
          <t>No explicit source-backed standardisation/adoption barrier was identified after B2 review; the signal is set to 0.</t>
        </is>
      </c>
      <c r="L709" s="73" t="inlineStr">
        <is>
          <t>https://tsar.jrc.ec.europa.eu/index.php/test-method/tm2008-02</t>
        </is>
      </c>
      <c r="M709" s="69" t="inlineStr">
        <is>
          <t>run-009</t>
        </is>
      </c>
    </row>
    <row r="710" ht="20.1" customHeight="1">
      <c r="A710" s="69" t="inlineStr">
        <is>
          <t>run-009-B2-0709</t>
        </is>
      </c>
      <c r="B710" s="145" t="n">
        <v>46260.27065972222</v>
      </c>
      <c r="C710" s="71" t="inlineStr">
        <is>
          <t>TM2008-02</t>
        </is>
      </c>
      <c r="D710" s="69" t="inlineStr">
        <is>
          <t>AI</t>
        </is>
      </c>
      <c r="E710" s="69" t="inlineStr">
        <is>
          <t>gpt-5.6-sol</t>
        </is>
      </c>
      <c r="F710" s="69" t="inlineStr">
        <is>
          <t>Core</t>
        </is>
      </c>
      <c r="G710" s="72" t="inlineStr">
        <is>
          <t>Core_Verification_Check</t>
        </is>
      </c>
      <c r="H710" s="73" t="inlineStr">
        <is>
          <t>Not Reviewed</t>
        </is>
      </c>
      <c r="I710" s="73" t="inlineStr">
        <is>
          <t>AI Reviewed</t>
        </is>
      </c>
      <c r="J710" s="72" t="inlineStr">
        <is>
          <t>B2 verification status</t>
        </is>
      </c>
      <c r="K710" s="73" t="inlineStr">
        <is>
          <t>B2 scientific verification completed for this TM; run-level provenance is stored in the central JSONL.</t>
        </is>
      </c>
      <c r="L710" s="73" t="inlineStr">
        <is>
          <t>https://tsar.jrc.ec.europa.eu/index.php/test-method/tm2008-02</t>
        </is>
      </c>
      <c r="M710" s="69" t="inlineStr">
        <is>
          <t>run-009</t>
        </is>
      </c>
    </row>
    <row r="711" ht="20.1" customHeight="1">
      <c r="A711" s="69" t="inlineStr">
        <is>
          <t>run-009-B2-0710</t>
        </is>
      </c>
      <c r="B711" s="145" t="n">
        <v>46260.2706712963</v>
      </c>
      <c r="C711" s="71" t="inlineStr">
        <is>
          <t>TM2008-01</t>
        </is>
      </c>
      <c r="D711" s="69" t="inlineStr">
        <is>
          <t>AI</t>
        </is>
      </c>
      <c r="E711" s="69" t="inlineStr">
        <is>
          <t>gpt-5.6-sol</t>
        </is>
      </c>
      <c r="F711" s="69" t="inlineStr">
        <is>
          <t>Core</t>
        </is>
      </c>
      <c r="G711" s="72" t="inlineStr">
        <is>
          <t>NEW_STEP_STAGE</t>
        </is>
      </c>
      <c r="H711" s="73" t="inlineStr">
        <is>
          <t>VAL_PEER_FINAL</t>
        </is>
      </c>
      <c r="I711" s="73" t="inlineStr">
        <is>
          <t>REG_ADOPT</t>
        </is>
      </c>
      <c r="J711" s="72" t="inlineStr">
        <is>
          <t>B2 proposal only — lifecycle/DDV value retained</t>
        </is>
      </c>
      <c r="K711" s="73" t="inlineStr">
        <is>
          <t>Proposal only; canonical Part-A DDV/source value retained in workbook. Independent B2 review of the dated TSAR lifecycle record supports Regulatory acceptance/Standards &gt; Adopted/published.</t>
        </is>
      </c>
      <c r="L711" s="73" t="inlineStr">
        <is>
          <t>https://tsar.jrc.ec.europa.eu/index.php/test-method/tm2008-01</t>
        </is>
      </c>
      <c r="M711" s="69" t="inlineStr">
        <is>
          <t>run-009</t>
        </is>
      </c>
    </row>
    <row r="712" ht="20.1" customHeight="1">
      <c r="A712" s="69" t="inlineStr">
        <is>
          <t>run-009-B2-0711</t>
        </is>
      </c>
      <c r="B712" s="145" t="n">
        <v>46260.2706712963</v>
      </c>
      <c r="C712" s="71" t="inlineStr">
        <is>
          <t>TM2008-01</t>
        </is>
      </c>
      <c r="D712" s="69" t="inlineStr">
        <is>
          <t>AI</t>
        </is>
      </c>
      <c r="E712" s="69" t="inlineStr">
        <is>
          <t>gpt-5.6-sol</t>
        </is>
      </c>
      <c r="F712" s="69" t="inlineStr">
        <is>
          <t>Core</t>
        </is>
      </c>
      <c r="G712" s="72" t="inlineStr">
        <is>
          <t>Regulatory_stage</t>
        </is>
      </c>
      <c r="H712" s="73" t="inlineStr">
        <is>
          <t>Validation</t>
        </is>
      </c>
      <c r="I712" s="73" t="inlineStr">
        <is>
          <t>Regulatory assessment</t>
        </is>
      </c>
      <c r="J712" s="72" t="inlineStr">
        <is>
          <t>B2 verification correction</t>
        </is>
      </c>
      <c r="K712" s="73" t="inlineStr">
        <is>
          <t>Independent B2 review of the dated TSAR lifecycle record supports Regulatory acceptance/Standards &gt; Adopted/published.</t>
        </is>
      </c>
      <c r="L712" s="73" t="inlineStr">
        <is>
          <t>https://tsar.jrc.ec.europa.eu/index.php/test-method/tm2008-01</t>
        </is>
      </c>
      <c r="M712" s="69" t="inlineStr">
        <is>
          <t>run-009</t>
        </is>
      </c>
    </row>
    <row r="713" ht="20.1" customHeight="1">
      <c r="A713" s="69" t="inlineStr">
        <is>
          <t>run-009-B2-0712</t>
        </is>
      </c>
      <c r="B713" s="145" t="n">
        <v>46260.2706712963</v>
      </c>
      <c r="C713" s="71" t="inlineStr">
        <is>
          <t>TM2008-01</t>
        </is>
      </c>
      <c r="D713" s="69" t="inlineStr">
        <is>
          <t>AI</t>
        </is>
      </c>
      <c r="E713" s="69" t="inlineStr">
        <is>
          <t>gpt-5.6-sol</t>
        </is>
      </c>
      <c r="F713" s="69" t="inlineStr">
        <is>
          <t>Core</t>
        </is>
      </c>
      <c r="G713" s="72" t="inlineStr">
        <is>
          <t>Regulatory_status_detail</t>
        </is>
      </c>
      <c r="H713" s="73" t="inlineStr">
        <is>
          <t>Finalised</t>
        </is>
      </c>
      <c r="I713" s="73" t="inlineStr">
        <is>
          <t>Adopted</t>
        </is>
      </c>
      <c r="J713" s="72" t="inlineStr">
        <is>
          <t>B2 verification correction</t>
        </is>
      </c>
      <c r="K713" s="73" t="inlineStr">
        <is>
          <t>Independent B2 review of the dated TSAR lifecycle record supports Regulatory acceptance/Standards &gt; Adopted/published.</t>
        </is>
      </c>
      <c r="L713" s="73" t="inlineStr">
        <is>
          <t>https://tsar.jrc.ec.europa.eu/index.php/test-method/tm2008-01</t>
        </is>
      </c>
      <c r="M713" s="69" t="inlineStr">
        <is>
          <t>run-009</t>
        </is>
      </c>
    </row>
    <row r="714" ht="20.1" customHeight="1">
      <c r="A714" s="69" t="inlineStr">
        <is>
          <t>run-009-B2-0713</t>
        </is>
      </c>
      <c r="B714" s="145" t="n">
        <v>46260.2706712963</v>
      </c>
      <c r="C714" s="71" t="inlineStr">
        <is>
          <t>TM2008-01</t>
        </is>
      </c>
      <c r="D714" s="69" t="inlineStr">
        <is>
          <t>AI</t>
        </is>
      </c>
      <c r="E714" s="69" t="inlineStr">
        <is>
          <t>gpt-5.6-sol</t>
        </is>
      </c>
      <c r="F714" s="69" t="inlineStr">
        <is>
          <t>Core</t>
        </is>
      </c>
      <c r="G714" s="72" t="inlineStr">
        <is>
          <t>Bottlenecks_explained</t>
        </is>
      </c>
      <c r="H714" s="73" t="n"/>
      <c r="I714" s="73" t="inlineStr">
        <is>
          <t>[Applicability domain] Recommendation | Not applicable | | Status: some identified bottlenecks are historical or may have been resolved by later progression; individual signal text should be read with the dated source record.</t>
        </is>
      </c>
      <c r="J714" s="72" t="inlineStr">
        <is>
          <t>B2 verification correction</t>
        </is>
      </c>
      <c r="K714" s="73" t="inlineStr">
        <is>
          <t>B2 synthesised only explicit evidence-backed barriers/limitations; lifecycle status alone was not treated as a bottleneck.</t>
        </is>
      </c>
      <c r="L714" s="73" t="inlineStr">
        <is>
          <t>https://tsar.jrc.ec.europa.eu/index.php/test-method/tm2008-01</t>
        </is>
      </c>
      <c r="M714" s="69" t="inlineStr">
        <is>
          <t>run-009</t>
        </is>
      </c>
    </row>
    <row r="715" ht="20.1" customHeight="1">
      <c r="A715" s="69" t="inlineStr">
        <is>
          <t>run-009-B2-0714</t>
        </is>
      </c>
      <c r="B715" s="145" t="n">
        <v>46260.2706712963</v>
      </c>
      <c r="C715" s="71" t="inlineStr">
        <is>
          <t>TM2008-01</t>
        </is>
      </c>
      <c r="D715" s="69" t="inlineStr">
        <is>
          <t>AI</t>
        </is>
      </c>
      <c r="E715" s="69" t="inlineStr">
        <is>
          <t>gpt-5.6-sol</t>
        </is>
      </c>
      <c r="F715" s="69" t="inlineStr">
        <is>
          <t>Core</t>
        </is>
      </c>
      <c r="G715" s="72" t="inlineStr">
        <is>
          <t>is_resubmission</t>
        </is>
      </c>
      <c r="H715" s="73" t="n"/>
      <c r="I715" s="73" t="n">
        <v>0</v>
      </c>
      <c r="J715" s="72" t="inlineStr">
        <is>
          <t>B2 verification correction</t>
        </is>
      </c>
      <c r="K715" s="73" t="inlineStr">
        <is>
          <t>No explicit cross-TM predecessor/successor/resubmission relationship was identified; no lineage is inferred from name similarity.</t>
        </is>
      </c>
      <c r="L715" s="73" t="inlineStr">
        <is>
          <t>https://tsar.jrc.ec.europa.eu/index.php/test-method/tm2008-01</t>
        </is>
      </c>
      <c r="M715" s="69" t="inlineStr">
        <is>
          <t>run-009</t>
        </is>
      </c>
    </row>
    <row r="716" ht="20.1" customHeight="1">
      <c r="A716" s="69" t="inlineStr">
        <is>
          <t>run-009-B2-0715</t>
        </is>
      </c>
      <c r="B716" s="145" t="n">
        <v>46260.2706712963</v>
      </c>
      <c r="C716" s="71" t="inlineStr">
        <is>
          <t>TM2008-01</t>
        </is>
      </c>
      <c r="D716" s="69" t="inlineStr">
        <is>
          <t>AI</t>
        </is>
      </c>
      <c r="E716" s="69" t="inlineStr">
        <is>
          <t>gpt-5.6-sol</t>
        </is>
      </c>
      <c r="F716" s="69" t="inlineStr">
        <is>
          <t>Core</t>
        </is>
      </c>
      <c r="G716" s="72" t="inlineStr">
        <is>
          <t>resubmission_generation</t>
        </is>
      </c>
      <c r="H716" s="73" t="n"/>
      <c r="I716" s="73" t="n">
        <v>0</v>
      </c>
      <c r="J716" s="72" t="inlineStr">
        <is>
          <t>B2 verification correction</t>
        </is>
      </c>
      <c r="K716" s="73" t="inlineStr">
        <is>
          <t>No explicit cross-TM predecessor/successor/resubmission relationship was identified; no lineage is inferred from name similarity.</t>
        </is>
      </c>
      <c r="L716" s="73" t="inlineStr">
        <is>
          <t>https://tsar.jrc.ec.europa.eu/index.php/test-method/tm2008-01</t>
        </is>
      </c>
      <c r="M716" s="69" t="inlineStr">
        <is>
          <t>run-009</t>
        </is>
      </c>
    </row>
    <row r="717" ht="20.1" customHeight="1">
      <c r="A717" s="69" t="inlineStr">
        <is>
          <t>run-009-B2-0716</t>
        </is>
      </c>
      <c r="B717" s="145" t="n">
        <v>46260.2706712963</v>
      </c>
      <c r="C717" s="71" t="inlineStr">
        <is>
          <t>TM2008-01</t>
        </is>
      </c>
      <c r="D717" s="69" t="inlineStr">
        <is>
          <t>AI</t>
        </is>
      </c>
      <c r="E717" s="69" t="inlineStr">
        <is>
          <t>gpt-5.6-sol</t>
        </is>
      </c>
      <c r="F717" s="69" t="inlineStr">
        <is>
          <t>Core</t>
        </is>
      </c>
      <c r="G717" s="72" t="inlineStr">
        <is>
          <t>resubmission_relationship_type</t>
        </is>
      </c>
      <c r="H717" s="73" t="n"/>
      <c r="I717" s="73" t="inlineStr">
        <is>
          <t>Original submission</t>
        </is>
      </c>
      <c r="J717" s="72" t="inlineStr">
        <is>
          <t>B2 verification correction</t>
        </is>
      </c>
      <c r="K717" s="73" t="inlineStr">
        <is>
          <t>No explicit cross-TM predecessor/successor/resubmission relationship was identified; no lineage is inferred from name similarity.</t>
        </is>
      </c>
      <c r="L717" s="73" t="inlineStr">
        <is>
          <t>https://tsar.jrc.ec.europa.eu/index.php/test-method/tm2008-01</t>
        </is>
      </c>
      <c r="M717" s="69" t="inlineStr">
        <is>
          <t>run-009</t>
        </is>
      </c>
    </row>
    <row r="718" ht="20.1" customHeight="1">
      <c r="A718" s="69" t="inlineStr">
        <is>
          <t>run-009-B2-0717</t>
        </is>
      </c>
      <c r="B718" s="145" t="n">
        <v>46260.2706712963</v>
      </c>
      <c r="C718" s="71" t="inlineStr">
        <is>
          <t>TM2008-01</t>
        </is>
      </c>
      <c r="D718" s="69" t="inlineStr">
        <is>
          <t>AI</t>
        </is>
      </c>
      <c r="E718" s="69" t="inlineStr">
        <is>
          <t>gpt-5.6-sol</t>
        </is>
      </c>
      <c r="F718" s="69" t="inlineStr">
        <is>
          <t>Core</t>
        </is>
      </c>
      <c r="G718" s="72" t="inlineStr">
        <is>
          <t>lineage_evidence</t>
        </is>
      </c>
      <c r="H718" s="73" t="n"/>
      <c r="I718" s="73" t="inlineStr">
        <is>
          <t>No explicit cross-TM predecessor/successor/resubmission relationship was identified; no lineage is inferred from name similarity.</t>
        </is>
      </c>
      <c r="J718" s="72" t="inlineStr">
        <is>
          <t>B2 verification correction</t>
        </is>
      </c>
      <c r="K718" s="73" t="inlineStr">
        <is>
          <t>No explicit cross-TM predecessor/successor/resubmission relationship was identified; no lineage is inferred from name similarity.</t>
        </is>
      </c>
      <c r="L718" s="73" t="inlineStr">
        <is>
          <t>https://tsar.jrc.ec.europa.eu/index.php/test-method/tm2008-01</t>
        </is>
      </c>
      <c r="M718" s="69" t="inlineStr">
        <is>
          <t>run-009</t>
        </is>
      </c>
    </row>
    <row r="719" ht="20.1" customHeight="1">
      <c r="A719" s="69" t="inlineStr">
        <is>
          <t>run-009-B2-0718</t>
        </is>
      </c>
      <c r="B719" s="145" t="n">
        <v>46260.2706712963</v>
      </c>
      <c r="C719" s="71" t="inlineStr">
        <is>
          <t>TM2008-01</t>
        </is>
      </c>
      <c r="D719" s="69" t="inlineStr">
        <is>
          <t>AI</t>
        </is>
      </c>
      <c r="E719" s="69" t="inlineStr">
        <is>
          <t>gpt-5.6-sol</t>
        </is>
      </c>
      <c r="F719" s="69" t="inlineStr">
        <is>
          <t>Core</t>
        </is>
      </c>
      <c r="G719" s="72" t="inlineStr">
        <is>
          <t>Three_R_category</t>
        </is>
      </c>
      <c r="H719" s="73" t="n"/>
      <c r="I719" s="73" t="inlineStr">
        <is>
          <t>Unknown</t>
        </is>
      </c>
      <c r="J719" s="72" t="inlineStr">
        <is>
          <t>B2 verification correction</t>
        </is>
      </c>
      <c r="K719" s="73" t="inlineStr">
        <is>
          <t>No strict 3Rs contribution is assigned without an explicit evidence-supported Replacement, Reduction or Refinement claim.</t>
        </is>
      </c>
      <c r="L719" s="73" t="inlineStr">
        <is>
          <t>https://tsar.jrc.ec.europa.eu/index.php/test-method/tm2008-01</t>
        </is>
      </c>
      <c r="M719" s="69" t="inlineStr">
        <is>
          <t>run-009</t>
        </is>
      </c>
    </row>
    <row r="720" ht="20.1" customHeight="1">
      <c r="A720" s="69" t="inlineStr">
        <is>
          <t>run-009-B2-0719</t>
        </is>
      </c>
      <c r="B720" s="145" t="n">
        <v>46260.2706712963</v>
      </c>
      <c r="C720" s="71" t="inlineStr">
        <is>
          <t>TM2008-01</t>
        </is>
      </c>
      <c r="D720" s="69" t="inlineStr">
        <is>
          <t>AI</t>
        </is>
      </c>
      <c r="E720" s="69" t="inlineStr">
        <is>
          <t>gpt-5.6-sol</t>
        </is>
      </c>
      <c r="F720" s="69" t="inlineStr">
        <is>
          <t>Core</t>
        </is>
      </c>
      <c r="G720" s="72" t="inlineStr">
        <is>
          <t>bottleneck_applicability_domain_signal</t>
        </is>
      </c>
      <c r="H720" s="73" t="n">
        <v>0</v>
      </c>
      <c r="I720" s="73" t="n">
        <v>1</v>
      </c>
      <c r="J720" s="72" t="inlineStr">
        <is>
          <t>B2 verification correction</t>
        </is>
      </c>
      <c r="K720" s="73" t="inlineStr">
        <is>
          <t>Explicit source text supports a applicability domain bottleneck; the final binary signal is set to 1.</t>
        </is>
      </c>
      <c r="L720" s="73" t="inlineStr">
        <is>
          <t>https://tsar.jrc.ec.europa.eu/index.php/test-method/tm2008-01</t>
        </is>
      </c>
      <c r="M720" s="69" t="inlineStr">
        <is>
          <t>run-009</t>
        </is>
      </c>
    </row>
    <row r="721" ht="20.1" customHeight="1">
      <c r="A721" s="69" t="inlineStr">
        <is>
          <t>run-009-B2-0720</t>
        </is>
      </c>
      <c r="B721" s="145" t="n">
        <v>46260.2706712963</v>
      </c>
      <c r="C721" s="71" t="inlineStr">
        <is>
          <t>TM2008-01</t>
        </is>
      </c>
      <c r="D721" s="69" t="inlineStr">
        <is>
          <t>AI</t>
        </is>
      </c>
      <c r="E721" s="69" t="inlineStr">
        <is>
          <t>gpt-5.6-sol</t>
        </is>
      </c>
      <c r="F721" s="69" t="inlineStr">
        <is>
          <t>Core</t>
        </is>
      </c>
      <c r="G721" s="72" t="inlineStr">
        <is>
          <t>bottleneck_standardisation_regulatory_adoption_signal</t>
        </is>
      </c>
      <c r="H721" s="73" t="n">
        <v>1</v>
      </c>
      <c r="I721" s="73" t="n">
        <v>0</v>
      </c>
      <c r="J721" s="72" t="inlineStr">
        <is>
          <t>B2 verification correction</t>
        </is>
      </c>
      <c r="K721" s="73" t="inlineStr">
        <is>
          <t>No explicit source-backed standardisation/adoption barrier was identified after B2 review; the signal is set to 0.</t>
        </is>
      </c>
      <c r="L721" s="73" t="inlineStr">
        <is>
          <t>https://tsar.jrc.ec.europa.eu/index.php/test-method/tm2008-01</t>
        </is>
      </c>
      <c r="M721" s="69" t="inlineStr">
        <is>
          <t>run-009</t>
        </is>
      </c>
    </row>
    <row r="722" ht="20.1" customHeight="1">
      <c r="A722" s="69" t="inlineStr">
        <is>
          <t>run-009-B2-0721</t>
        </is>
      </c>
      <c r="B722" s="145" t="n">
        <v>46260.2706712963</v>
      </c>
      <c r="C722" s="71" t="inlineStr">
        <is>
          <t>TM2008-01</t>
        </is>
      </c>
      <c r="D722" s="69" t="inlineStr">
        <is>
          <t>AI</t>
        </is>
      </c>
      <c r="E722" s="69" t="inlineStr">
        <is>
          <t>gpt-5.6-sol</t>
        </is>
      </c>
      <c r="F722" s="69" t="inlineStr">
        <is>
          <t>Core</t>
        </is>
      </c>
      <c r="G722" s="72" t="inlineStr">
        <is>
          <t>Core_Verification_Check</t>
        </is>
      </c>
      <c r="H722" s="73" t="inlineStr">
        <is>
          <t>Not Reviewed</t>
        </is>
      </c>
      <c r="I722" s="73" t="inlineStr">
        <is>
          <t>AI Reviewed</t>
        </is>
      </c>
      <c r="J722" s="72" t="inlineStr">
        <is>
          <t>B2 verification status</t>
        </is>
      </c>
      <c r="K722" s="73" t="inlineStr">
        <is>
          <t>B2 scientific verification completed for this TM; run-level provenance is stored in the central JSONL.</t>
        </is>
      </c>
      <c r="L722" s="73" t="inlineStr">
        <is>
          <t>https://tsar.jrc.ec.europa.eu/index.php/test-method/tm2008-01</t>
        </is>
      </c>
      <c r="M722" s="69" t="inlineStr">
        <is>
          <t>run-009</t>
        </is>
      </c>
    </row>
    <row r="723" ht="20.1" customHeight="1">
      <c r="A723" s="69" t="inlineStr">
        <is>
          <t>run-009-B2-0722</t>
        </is>
      </c>
      <c r="B723" s="145" t="n">
        <v>46260.27068287037</v>
      </c>
      <c r="C723" s="71" t="inlineStr">
        <is>
          <t>TM2006-02</t>
        </is>
      </c>
      <c r="D723" s="69" t="inlineStr">
        <is>
          <t>AI</t>
        </is>
      </c>
      <c r="E723" s="69" t="inlineStr">
        <is>
          <t>gpt-5.6-sol</t>
        </is>
      </c>
      <c r="F723" s="69" t="inlineStr">
        <is>
          <t>Core</t>
        </is>
      </c>
      <c r="G723" s="72" t="inlineStr">
        <is>
          <t>Bottlenecks_explained</t>
        </is>
      </c>
      <c r="H723" s="73" t="n"/>
      <c r="I723" s="73" t="inlineStr">
        <is>
          <t>[Validation/readiness]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t>
        </is>
      </c>
      <c r="J723" s="72" t="inlineStr">
        <is>
          <t>B2 verification correction</t>
        </is>
      </c>
      <c r="K723" s="73" t="inlineStr">
        <is>
          <t>B2 synthesised only explicit evidence-backed barriers/limitations; lifecycle status alone was not treated as a bottleneck.</t>
        </is>
      </c>
      <c r="L723" s="73" t="inlineStr">
        <is>
          <t>https://tsar.jrc.ec.europa.eu/index.php/test-method/tm2006-02</t>
        </is>
      </c>
      <c r="M723" s="69" t="inlineStr">
        <is>
          <t>run-009</t>
        </is>
      </c>
    </row>
    <row r="724" ht="20.1" customHeight="1">
      <c r="A724" s="69" t="inlineStr">
        <is>
          <t>run-009-B2-0723</t>
        </is>
      </c>
      <c r="B724" s="145" t="n">
        <v>46260.27068287037</v>
      </c>
      <c r="C724" s="71" t="inlineStr">
        <is>
          <t>TM2006-02</t>
        </is>
      </c>
      <c r="D724" s="69" t="inlineStr">
        <is>
          <t>AI</t>
        </is>
      </c>
      <c r="E724" s="69" t="inlineStr">
        <is>
          <t>gpt-5.6-sol</t>
        </is>
      </c>
      <c r="F724" s="69" t="inlineStr">
        <is>
          <t>Core</t>
        </is>
      </c>
      <c r="G724" s="72" t="inlineStr">
        <is>
          <t>is_resubmission</t>
        </is>
      </c>
      <c r="H724" s="73" t="n"/>
      <c r="I724" s="73" t="n">
        <v>0</v>
      </c>
      <c r="J724" s="72" t="inlineStr">
        <is>
          <t>B2 verification correction</t>
        </is>
      </c>
      <c r="K724" s="73" t="inlineStr">
        <is>
          <t>No explicit cross-TM predecessor/successor/resubmission relationship was identified; no lineage is inferred from name similarity.</t>
        </is>
      </c>
      <c r="L724" s="73" t="inlineStr">
        <is>
          <t>https://tsar.jrc.ec.europa.eu/index.php/test-method/tm2006-02</t>
        </is>
      </c>
      <c r="M724" s="69" t="inlineStr">
        <is>
          <t>run-009</t>
        </is>
      </c>
    </row>
    <row r="725" ht="20.1" customHeight="1">
      <c r="A725" s="69" t="inlineStr">
        <is>
          <t>run-009-B2-0724</t>
        </is>
      </c>
      <c r="B725" s="145" t="n">
        <v>46260.27068287037</v>
      </c>
      <c r="C725" s="71" t="inlineStr">
        <is>
          <t>TM2006-02</t>
        </is>
      </c>
      <c r="D725" s="69" t="inlineStr">
        <is>
          <t>AI</t>
        </is>
      </c>
      <c r="E725" s="69" t="inlineStr">
        <is>
          <t>gpt-5.6-sol</t>
        </is>
      </c>
      <c r="F725" s="69" t="inlineStr">
        <is>
          <t>Core</t>
        </is>
      </c>
      <c r="G725" s="72" t="inlineStr">
        <is>
          <t>resubmission_generation</t>
        </is>
      </c>
      <c r="H725" s="73" t="n"/>
      <c r="I725" s="73" t="n">
        <v>0</v>
      </c>
      <c r="J725" s="72" t="inlineStr">
        <is>
          <t>B2 verification correction</t>
        </is>
      </c>
      <c r="K725" s="73" t="inlineStr">
        <is>
          <t>No explicit cross-TM predecessor/successor/resubmission relationship was identified; no lineage is inferred from name similarity.</t>
        </is>
      </c>
      <c r="L725" s="73" t="inlineStr">
        <is>
          <t>https://tsar.jrc.ec.europa.eu/index.php/test-method/tm2006-02</t>
        </is>
      </c>
      <c r="M725" s="69" t="inlineStr">
        <is>
          <t>run-009</t>
        </is>
      </c>
    </row>
    <row r="726" ht="20.1" customHeight="1">
      <c r="A726" s="69" t="inlineStr">
        <is>
          <t>run-009-B2-0725</t>
        </is>
      </c>
      <c r="B726" s="145" t="n">
        <v>46260.27068287037</v>
      </c>
      <c r="C726" s="71" t="inlineStr">
        <is>
          <t>TM2006-02</t>
        </is>
      </c>
      <c r="D726" s="69" t="inlineStr">
        <is>
          <t>AI</t>
        </is>
      </c>
      <c r="E726" s="69" t="inlineStr">
        <is>
          <t>gpt-5.6-sol</t>
        </is>
      </c>
      <c r="F726" s="69" t="inlineStr">
        <is>
          <t>Core</t>
        </is>
      </c>
      <c r="G726" s="72" t="inlineStr">
        <is>
          <t>resubmission_relationship_type</t>
        </is>
      </c>
      <c r="H726" s="73" t="n"/>
      <c r="I726" s="73" t="inlineStr">
        <is>
          <t>Original submission</t>
        </is>
      </c>
      <c r="J726" s="72" t="inlineStr">
        <is>
          <t>B2 verification correction</t>
        </is>
      </c>
      <c r="K726" s="73" t="inlineStr">
        <is>
          <t>No explicit cross-TM predecessor/successor/resubmission relationship was identified; no lineage is inferred from name similarity.</t>
        </is>
      </c>
      <c r="L726" s="73" t="inlineStr">
        <is>
          <t>https://tsar.jrc.ec.europa.eu/index.php/test-method/tm2006-02</t>
        </is>
      </c>
      <c r="M726" s="69" t="inlineStr">
        <is>
          <t>run-009</t>
        </is>
      </c>
    </row>
    <row r="727" ht="20.1" customHeight="1">
      <c r="A727" s="69" t="inlineStr">
        <is>
          <t>run-009-B2-0726</t>
        </is>
      </c>
      <c r="B727" s="145" t="n">
        <v>46260.27068287037</v>
      </c>
      <c r="C727" s="71" t="inlineStr">
        <is>
          <t>TM2006-02</t>
        </is>
      </c>
      <c r="D727" s="69" t="inlineStr">
        <is>
          <t>AI</t>
        </is>
      </c>
      <c r="E727" s="69" t="inlineStr">
        <is>
          <t>gpt-5.6-sol</t>
        </is>
      </c>
      <c r="F727" s="69" t="inlineStr">
        <is>
          <t>Core</t>
        </is>
      </c>
      <c r="G727" s="72" t="inlineStr">
        <is>
          <t>lineage_evidence</t>
        </is>
      </c>
      <c r="H727" s="73" t="n"/>
      <c r="I727" s="73" t="inlineStr">
        <is>
          <t>No explicit cross-TM predecessor/successor/resubmission relationship was identified; no lineage is inferred from name similarity.</t>
        </is>
      </c>
      <c r="J727" s="72" t="inlineStr">
        <is>
          <t>B2 verification correction</t>
        </is>
      </c>
      <c r="K727" s="73" t="inlineStr">
        <is>
          <t>No explicit cross-TM predecessor/successor/resubmission relationship was identified; no lineage is inferred from name similarity.</t>
        </is>
      </c>
      <c r="L727" s="73" t="inlineStr">
        <is>
          <t>https://tsar.jrc.ec.europa.eu/index.php/test-method/tm2006-02</t>
        </is>
      </c>
      <c r="M727" s="69" t="inlineStr">
        <is>
          <t>run-009</t>
        </is>
      </c>
    </row>
    <row r="728" ht="20.1" customHeight="1">
      <c r="A728" s="69" t="inlineStr">
        <is>
          <t>run-009-B2-0727</t>
        </is>
      </c>
      <c r="B728" s="145" t="n">
        <v>46260.27068287037</v>
      </c>
      <c r="C728" s="71" t="inlineStr">
        <is>
          <t>TM2006-02</t>
        </is>
      </c>
      <c r="D728" s="69" t="inlineStr">
        <is>
          <t>AI</t>
        </is>
      </c>
      <c r="E728" s="69" t="inlineStr">
        <is>
          <t>gpt-5.6-sol</t>
        </is>
      </c>
      <c r="F728" s="69" t="inlineStr">
        <is>
          <t>Core</t>
        </is>
      </c>
      <c r="G728" s="72" t="inlineStr">
        <is>
          <t>Three_R_category</t>
        </is>
      </c>
      <c r="H728" s="73" t="n"/>
      <c r="I728" s="73" t="inlineStr">
        <is>
          <t>Unknown</t>
        </is>
      </c>
      <c r="J728" s="72" t="inlineStr">
        <is>
          <t>B2 verification correction</t>
        </is>
      </c>
      <c r="K728" s="73" t="inlineStr">
        <is>
          <t>No strict 3Rs contribution is assigned without an explicit evidence-supported Replacement, Reduction or Refinement claim.</t>
        </is>
      </c>
      <c r="L728" s="73" t="inlineStr">
        <is>
          <t>https://tsar.jrc.ec.europa.eu/index.php/test-method/tm2006-02</t>
        </is>
      </c>
      <c r="M728" s="69" t="inlineStr">
        <is>
          <t>run-009</t>
        </is>
      </c>
    </row>
    <row r="729" ht="20.1" customHeight="1">
      <c r="A729" s="69" t="inlineStr">
        <is>
          <t>run-009-B2-0728</t>
        </is>
      </c>
      <c r="B729" s="145" t="n">
        <v>46260.27068287037</v>
      </c>
      <c r="C729" s="71" t="inlineStr">
        <is>
          <t>TM2006-02</t>
        </is>
      </c>
      <c r="D729" s="69" t="inlineStr">
        <is>
          <t>AI</t>
        </is>
      </c>
      <c r="E729" s="69" t="inlineStr">
        <is>
          <t>gpt-5.6-sol</t>
        </is>
      </c>
      <c r="F729" s="69" t="inlineStr">
        <is>
          <t>Core</t>
        </is>
      </c>
      <c r="G729" s="72" t="inlineStr">
        <is>
          <t>bottleneck_validation_readiness_evidence_package_signal</t>
        </is>
      </c>
      <c r="H729" s="73" t="n">
        <v>0</v>
      </c>
      <c r="I729" s="73" t="n">
        <v>1</v>
      </c>
      <c r="J729" s="72" t="inlineStr">
        <is>
          <t>B2 verification correction</t>
        </is>
      </c>
      <c r="K729" s="73" t="inlineStr">
        <is>
          <t>Explicit source text supports a validation/readiness bottleneck; the final binary signal is set to 1.</t>
        </is>
      </c>
      <c r="L729" s="73" t="inlineStr">
        <is>
          <t>https://tsar.jrc.ec.europa.eu/index.php/test-method/tm2006-02</t>
        </is>
      </c>
      <c r="M729" s="69" t="inlineStr">
        <is>
          <t>run-009</t>
        </is>
      </c>
    </row>
    <row r="730" ht="20.1" customHeight="1">
      <c r="A730" s="69" t="inlineStr">
        <is>
          <t>run-009-B2-0729</t>
        </is>
      </c>
      <c r="B730" s="145" t="n">
        <v>46260.27068287037</v>
      </c>
      <c r="C730" s="71" t="inlineStr">
        <is>
          <t>TM2006-02</t>
        </is>
      </c>
      <c r="D730" s="69" t="inlineStr">
        <is>
          <t>AI</t>
        </is>
      </c>
      <c r="E730" s="69" t="inlineStr">
        <is>
          <t>gpt-5.6-sol</t>
        </is>
      </c>
      <c r="F730" s="69" t="inlineStr">
        <is>
          <t>Core</t>
        </is>
      </c>
      <c r="G730" s="72" t="inlineStr">
        <is>
          <t>bottleneck_applicability_domain_signal</t>
        </is>
      </c>
      <c r="H730" s="73" t="n">
        <v>0</v>
      </c>
      <c r="I730" s="73" t="n">
        <v>1</v>
      </c>
      <c r="J730" s="72" t="inlineStr">
        <is>
          <t>B2 verification correction</t>
        </is>
      </c>
      <c r="K730" s="73" t="inlineStr">
        <is>
          <t>Explicit source text supports a applicability domain bottleneck; the final binary signal is set to 1.</t>
        </is>
      </c>
      <c r="L730" s="73" t="inlineStr">
        <is>
          <t>https://tsar.jrc.ec.europa.eu/index.php/test-method/tm2006-02</t>
        </is>
      </c>
      <c r="M730" s="69" t="inlineStr">
        <is>
          <t>run-009</t>
        </is>
      </c>
    </row>
    <row r="731" ht="20.1" customHeight="1">
      <c r="A731" s="69" t="inlineStr">
        <is>
          <t>run-009-B2-0730</t>
        </is>
      </c>
      <c r="B731" s="145" t="n">
        <v>46260.27068287037</v>
      </c>
      <c r="C731" s="71" t="inlineStr">
        <is>
          <t>TM2006-02</t>
        </is>
      </c>
      <c r="D731" s="69" t="inlineStr">
        <is>
          <t>AI</t>
        </is>
      </c>
      <c r="E731" s="69" t="inlineStr">
        <is>
          <t>gpt-5.6-sol</t>
        </is>
      </c>
      <c r="F731" s="69" t="inlineStr">
        <is>
          <t>Core</t>
        </is>
      </c>
      <c r="G731" s="72" t="inlineStr">
        <is>
          <t>bottleneck_regulatory_relevance_integration_signal</t>
        </is>
      </c>
      <c r="H731" s="73" t="n">
        <v>1</v>
      </c>
      <c r="I731" s="73" t="n">
        <v>0</v>
      </c>
      <c r="J731" s="72" t="inlineStr">
        <is>
          <t>B2 verification correction</t>
        </is>
      </c>
      <c r="K731" s="73" t="inlineStr">
        <is>
          <t>No explicit source-backed regulatory relevance/integration barrier was identified after B2 review; the signal is set to 0.</t>
        </is>
      </c>
      <c r="L731" s="73" t="inlineStr">
        <is>
          <t>https://tsar.jrc.ec.europa.eu/index.php/test-method/tm2006-02</t>
        </is>
      </c>
      <c r="M731" s="69" t="inlineStr">
        <is>
          <t>run-009</t>
        </is>
      </c>
    </row>
    <row r="732" ht="20.1" customHeight="1">
      <c r="A732" s="69" t="inlineStr">
        <is>
          <t>run-009-B2-0731</t>
        </is>
      </c>
      <c r="B732" s="145" t="n">
        <v>46260.27068287037</v>
      </c>
      <c r="C732" s="71" t="inlineStr">
        <is>
          <t>TM2006-02</t>
        </is>
      </c>
      <c r="D732" s="69" t="inlineStr">
        <is>
          <t>AI</t>
        </is>
      </c>
      <c r="E732" s="69" t="inlineStr">
        <is>
          <t>gpt-5.6-sol</t>
        </is>
      </c>
      <c r="F732" s="69" t="inlineStr">
        <is>
          <t>Core</t>
        </is>
      </c>
      <c r="G732" s="72" t="inlineStr">
        <is>
          <t>bottleneck_standardisation_regulatory_adoption_signal</t>
        </is>
      </c>
      <c r="H732" s="73" t="n">
        <v>1</v>
      </c>
      <c r="I732" s="73" t="n">
        <v>0</v>
      </c>
      <c r="J732" s="72" t="inlineStr">
        <is>
          <t>B2 verification correction</t>
        </is>
      </c>
      <c r="K732" s="73" t="inlineStr">
        <is>
          <t>No explicit source-backed standardisation/adoption barrier was identified after B2 review; the signal is set to 0.</t>
        </is>
      </c>
      <c r="L732" s="73" t="inlineStr">
        <is>
          <t>https://tsar.jrc.ec.europa.eu/index.php/test-method/tm2006-02</t>
        </is>
      </c>
      <c r="M732" s="69" t="inlineStr">
        <is>
          <t>run-009</t>
        </is>
      </c>
    </row>
    <row r="733" ht="20.1" customHeight="1">
      <c r="A733" s="69" t="inlineStr">
        <is>
          <t>run-009-B2-0732</t>
        </is>
      </c>
      <c r="B733" s="145" t="n">
        <v>46260.27068287037</v>
      </c>
      <c r="C733" s="71" t="inlineStr">
        <is>
          <t>TM2006-02</t>
        </is>
      </c>
      <c r="D733" s="69" t="inlineStr">
        <is>
          <t>AI</t>
        </is>
      </c>
      <c r="E733" s="69" t="inlineStr">
        <is>
          <t>gpt-5.6-sol</t>
        </is>
      </c>
      <c r="F733" s="69" t="inlineStr">
        <is>
          <t>Core</t>
        </is>
      </c>
      <c r="G733" s="72" t="inlineStr">
        <is>
          <t>Core_Verification_Check</t>
        </is>
      </c>
      <c r="H733" s="73" t="inlineStr">
        <is>
          <t>Not Reviewed</t>
        </is>
      </c>
      <c r="I733" s="73" t="inlineStr">
        <is>
          <t>AI Reviewed</t>
        </is>
      </c>
      <c r="J733" s="72" t="inlineStr">
        <is>
          <t>B2 verification status</t>
        </is>
      </c>
      <c r="K733" s="73" t="inlineStr">
        <is>
          <t>B2 scientific verification completed for this TM; run-level provenance is stored in the central JSONL.</t>
        </is>
      </c>
      <c r="L733" s="73" t="inlineStr">
        <is>
          <t>https://tsar.jrc.ec.europa.eu/index.php/test-method/tm2006-02</t>
        </is>
      </c>
      <c r="M733" s="69" t="inlineStr">
        <is>
          <t>run-009</t>
        </is>
      </c>
    </row>
    <row r="734" ht="20.1" customHeight="1">
      <c r="A734" s="69" t="inlineStr">
        <is>
          <t>run-009-B2-0733</t>
        </is>
      </c>
      <c r="B734" s="145" t="n">
        <v>46260.27069444444</v>
      </c>
      <c r="C734" s="71" t="inlineStr">
        <is>
          <t>TM2005-04</t>
        </is>
      </c>
      <c r="D734" s="69" t="inlineStr">
        <is>
          <t>AI</t>
        </is>
      </c>
      <c r="E734" s="69" t="inlineStr">
        <is>
          <t>gpt-5.6-sol</t>
        </is>
      </c>
      <c r="F734" s="69" t="inlineStr">
        <is>
          <t>Core</t>
        </is>
      </c>
      <c r="G734" s="72" t="inlineStr">
        <is>
          <t>Bottlenecks_explained</t>
        </is>
      </c>
      <c r="H734" s="73" t="n"/>
      <c r="I734" s="73" t="inlineStr">
        <is>
          <t>[Applicability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t>
        </is>
      </c>
      <c r="J734" s="72" t="inlineStr">
        <is>
          <t>B2 verification correction</t>
        </is>
      </c>
      <c r="K734" s="73" t="inlineStr">
        <is>
          <t>B2 synthesised only explicit evidence-backed barriers/limitations; lifecycle status alone was not treated as a bottleneck.</t>
        </is>
      </c>
      <c r="L734" s="73" t="inlineStr">
        <is>
          <t>https://tsar.jrc.ec.europa.eu/index.php/test-method/tm2005-04</t>
        </is>
      </c>
      <c r="M734" s="69" t="inlineStr">
        <is>
          <t>run-009</t>
        </is>
      </c>
    </row>
    <row r="735" ht="20.1" customHeight="1">
      <c r="A735" s="69" t="inlineStr">
        <is>
          <t>run-009-B2-0734</t>
        </is>
      </c>
      <c r="B735" s="145" t="n">
        <v>46260.27069444444</v>
      </c>
      <c r="C735" s="71" t="inlineStr">
        <is>
          <t>TM2005-04</t>
        </is>
      </c>
      <c r="D735" s="69" t="inlineStr">
        <is>
          <t>AI</t>
        </is>
      </c>
      <c r="E735" s="69" t="inlineStr">
        <is>
          <t>gpt-5.6-sol</t>
        </is>
      </c>
      <c r="F735" s="69" t="inlineStr">
        <is>
          <t>Core</t>
        </is>
      </c>
      <c r="G735" s="72" t="inlineStr">
        <is>
          <t>is_resubmission</t>
        </is>
      </c>
      <c r="H735" s="73" t="n"/>
      <c r="I735" s="73" t="n">
        <v>0</v>
      </c>
      <c r="J735" s="72" t="inlineStr">
        <is>
          <t>B2 verification correction</t>
        </is>
      </c>
      <c r="K735" s="73" t="inlineStr">
        <is>
          <t>No explicit cross-TM predecessor/successor/resubmission relationship was identified; no lineage is inferred from name similarity.</t>
        </is>
      </c>
      <c r="L735" s="73" t="inlineStr">
        <is>
          <t>https://tsar.jrc.ec.europa.eu/index.php/test-method/tm2005-04</t>
        </is>
      </c>
      <c r="M735" s="69" t="inlineStr">
        <is>
          <t>run-009</t>
        </is>
      </c>
    </row>
    <row r="736" ht="20.1" customHeight="1">
      <c r="A736" s="69" t="inlineStr">
        <is>
          <t>run-009-B2-0735</t>
        </is>
      </c>
      <c r="B736" s="145" t="n">
        <v>46260.27069444444</v>
      </c>
      <c r="C736" s="71" t="inlineStr">
        <is>
          <t>TM2005-04</t>
        </is>
      </c>
      <c r="D736" s="69" t="inlineStr">
        <is>
          <t>AI</t>
        </is>
      </c>
      <c r="E736" s="69" t="inlineStr">
        <is>
          <t>gpt-5.6-sol</t>
        </is>
      </c>
      <c r="F736" s="69" t="inlineStr">
        <is>
          <t>Core</t>
        </is>
      </c>
      <c r="G736" s="72" t="inlineStr">
        <is>
          <t>resubmission_generation</t>
        </is>
      </c>
      <c r="H736" s="73" t="n"/>
      <c r="I736" s="73" t="n">
        <v>0</v>
      </c>
      <c r="J736" s="72" t="inlineStr">
        <is>
          <t>B2 verification correction</t>
        </is>
      </c>
      <c r="K736" s="73" t="inlineStr">
        <is>
          <t>No explicit cross-TM predecessor/successor/resubmission relationship was identified; no lineage is inferred from name similarity.</t>
        </is>
      </c>
      <c r="L736" s="73" t="inlineStr">
        <is>
          <t>https://tsar.jrc.ec.europa.eu/index.php/test-method/tm2005-04</t>
        </is>
      </c>
      <c r="M736" s="69" t="inlineStr">
        <is>
          <t>run-009</t>
        </is>
      </c>
    </row>
    <row r="737" ht="20.1" customHeight="1">
      <c r="A737" s="69" t="inlineStr">
        <is>
          <t>run-009-B2-0736</t>
        </is>
      </c>
      <c r="B737" s="145" t="n">
        <v>46260.27069444444</v>
      </c>
      <c r="C737" s="71" t="inlineStr">
        <is>
          <t>TM2005-04</t>
        </is>
      </c>
      <c r="D737" s="69" t="inlineStr">
        <is>
          <t>AI</t>
        </is>
      </c>
      <c r="E737" s="69" t="inlineStr">
        <is>
          <t>gpt-5.6-sol</t>
        </is>
      </c>
      <c r="F737" s="69" t="inlineStr">
        <is>
          <t>Core</t>
        </is>
      </c>
      <c r="G737" s="72" t="inlineStr">
        <is>
          <t>resubmission_relationship_type</t>
        </is>
      </c>
      <c r="H737" s="73" t="n"/>
      <c r="I737" s="73" t="inlineStr">
        <is>
          <t>Original submission</t>
        </is>
      </c>
      <c r="J737" s="72" t="inlineStr">
        <is>
          <t>B2 verification correction</t>
        </is>
      </c>
      <c r="K737" s="73" t="inlineStr">
        <is>
          <t>No explicit cross-TM predecessor/successor/resubmission relationship was identified; no lineage is inferred from name similarity.</t>
        </is>
      </c>
      <c r="L737" s="73" t="inlineStr">
        <is>
          <t>https://tsar.jrc.ec.europa.eu/index.php/test-method/tm2005-04</t>
        </is>
      </c>
      <c r="M737" s="69" t="inlineStr">
        <is>
          <t>run-009</t>
        </is>
      </c>
    </row>
    <row r="738" ht="20.1" customHeight="1">
      <c r="A738" s="69" t="inlineStr">
        <is>
          <t>run-009-B2-0737</t>
        </is>
      </c>
      <c r="B738" s="145" t="n">
        <v>46260.27069444444</v>
      </c>
      <c r="C738" s="71" t="inlineStr">
        <is>
          <t>TM2005-04</t>
        </is>
      </c>
      <c r="D738" s="69" t="inlineStr">
        <is>
          <t>AI</t>
        </is>
      </c>
      <c r="E738" s="69" t="inlineStr">
        <is>
          <t>gpt-5.6-sol</t>
        </is>
      </c>
      <c r="F738" s="69" t="inlineStr">
        <is>
          <t>Core</t>
        </is>
      </c>
      <c r="G738" s="72" t="inlineStr">
        <is>
          <t>lineage_evidence</t>
        </is>
      </c>
      <c r="H738" s="73" t="n"/>
      <c r="I738" s="73" t="inlineStr">
        <is>
          <t>No explicit cross-TM predecessor/successor/resubmission relationship was identified; no lineage is inferred from name similarity.</t>
        </is>
      </c>
      <c r="J738" s="72" t="inlineStr">
        <is>
          <t>B2 verification correction</t>
        </is>
      </c>
      <c r="K738" s="73" t="inlineStr">
        <is>
          <t>No explicit cross-TM predecessor/successor/resubmission relationship was identified; no lineage is inferred from name similarity.</t>
        </is>
      </c>
      <c r="L738" s="73" t="inlineStr">
        <is>
          <t>https://tsar.jrc.ec.europa.eu/index.php/test-method/tm2005-04</t>
        </is>
      </c>
      <c r="M738" s="69" t="inlineStr">
        <is>
          <t>run-009</t>
        </is>
      </c>
    </row>
    <row r="739" ht="20.1" customHeight="1">
      <c r="A739" s="69" t="inlineStr">
        <is>
          <t>run-009-B2-0738</t>
        </is>
      </c>
      <c r="B739" s="145" t="n">
        <v>46260.27069444444</v>
      </c>
      <c r="C739" s="71" t="inlineStr">
        <is>
          <t>TM2005-04</t>
        </is>
      </c>
      <c r="D739" s="69" t="inlineStr">
        <is>
          <t>AI</t>
        </is>
      </c>
      <c r="E739" s="69" t="inlineStr">
        <is>
          <t>gpt-5.6-sol</t>
        </is>
      </c>
      <c r="F739" s="69" t="inlineStr">
        <is>
          <t>Core</t>
        </is>
      </c>
      <c r="G739" s="72" t="inlineStr">
        <is>
          <t>Three_R_category</t>
        </is>
      </c>
      <c r="H739" s="73" t="n"/>
      <c r="I739" s="73" t="inlineStr">
        <is>
          <t>Unknown</t>
        </is>
      </c>
      <c r="J739" s="72" t="inlineStr">
        <is>
          <t>B2 verification correction</t>
        </is>
      </c>
      <c r="K739" s="73" t="inlineStr">
        <is>
          <t>No strict 3Rs contribution is assigned without an explicit evidence-supported Replacement, Reduction or Refinement claim.</t>
        </is>
      </c>
      <c r="L739" s="73" t="inlineStr">
        <is>
          <t>https://tsar.jrc.ec.europa.eu/index.php/test-method/tm2005-04</t>
        </is>
      </c>
      <c r="M739" s="69" t="inlineStr">
        <is>
          <t>run-009</t>
        </is>
      </c>
    </row>
    <row r="740" ht="20.1" customHeight="1">
      <c r="A740" s="69" t="inlineStr">
        <is>
          <t>run-009-B2-0739</t>
        </is>
      </c>
      <c r="B740" s="145" t="n">
        <v>46260.27069444444</v>
      </c>
      <c r="C740" s="71" t="inlineStr">
        <is>
          <t>TM2005-04</t>
        </is>
      </c>
      <c r="D740" s="69" t="inlineStr">
        <is>
          <t>AI</t>
        </is>
      </c>
      <c r="E740" s="69" t="inlineStr">
        <is>
          <t>gpt-5.6-sol</t>
        </is>
      </c>
      <c r="F740" s="69" t="inlineStr">
        <is>
          <t>Core</t>
        </is>
      </c>
      <c r="G740" s="72" t="inlineStr">
        <is>
          <t>bottleneck_applicability_domain_signal</t>
        </is>
      </c>
      <c r="H740" s="73" t="n">
        <v>0</v>
      </c>
      <c r="I740" s="73" t="n">
        <v>1</v>
      </c>
      <c r="J740" s="72" t="inlineStr">
        <is>
          <t>B2 verification correction</t>
        </is>
      </c>
      <c r="K740" s="73" t="inlineStr">
        <is>
          <t>Explicit source text supports a applicability domain bottleneck; the final binary signal is set to 1.</t>
        </is>
      </c>
      <c r="L740" s="73" t="inlineStr">
        <is>
          <t>https://tsar.jrc.ec.europa.eu/index.php/test-method/tm2005-04</t>
        </is>
      </c>
      <c r="M740" s="69" t="inlineStr">
        <is>
          <t>run-009</t>
        </is>
      </c>
    </row>
    <row r="741" ht="20.1" customHeight="1">
      <c r="A741" s="69" t="inlineStr">
        <is>
          <t>run-009-B2-0740</t>
        </is>
      </c>
      <c r="B741" s="145" t="n">
        <v>46260.27069444444</v>
      </c>
      <c r="C741" s="71" t="inlineStr">
        <is>
          <t>TM2005-04</t>
        </is>
      </c>
      <c r="D741" s="69" t="inlineStr">
        <is>
          <t>AI</t>
        </is>
      </c>
      <c r="E741" s="69" t="inlineStr">
        <is>
          <t>gpt-5.6-sol</t>
        </is>
      </c>
      <c r="F741" s="69" t="inlineStr">
        <is>
          <t>Core</t>
        </is>
      </c>
      <c r="G741" s="72" t="inlineStr">
        <is>
          <t>Core_Verification_Check</t>
        </is>
      </c>
      <c r="H741" s="73" t="inlineStr">
        <is>
          <t>Not Reviewed</t>
        </is>
      </c>
      <c r="I741" s="73" t="inlineStr">
        <is>
          <t>AI Reviewed</t>
        </is>
      </c>
      <c r="J741" s="72" t="inlineStr">
        <is>
          <t>B2 verification status</t>
        </is>
      </c>
      <c r="K741" s="73" t="inlineStr">
        <is>
          <t>B2 scientific verification completed for this TM; run-level provenance is stored in the central JSONL.</t>
        </is>
      </c>
      <c r="L741" s="73" t="inlineStr">
        <is>
          <t>https://tsar.jrc.ec.europa.eu/index.php/test-method/tm2005-04</t>
        </is>
      </c>
      <c r="M741" s="69" t="inlineStr">
        <is>
          <t>run-009</t>
        </is>
      </c>
    </row>
    <row r="742" ht="20.1" customHeight="1">
      <c r="A742" s="69" t="inlineStr">
        <is>
          <t>run-009-B2-0741</t>
        </is>
      </c>
      <c r="B742" s="145" t="n">
        <v>46260.27070601852</v>
      </c>
      <c r="C742" s="71" t="inlineStr">
        <is>
          <t>TM2009-13</t>
        </is>
      </c>
      <c r="D742" s="69" t="inlineStr">
        <is>
          <t>AI</t>
        </is>
      </c>
      <c r="E742" s="69" t="inlineStr">
        <is>
          <t>gpt-5.6-sol</t>
        </is>
      </c>
      <c r="F742" s="69" t="inlineStr">
        <is>
          <t>Core</t>
        </is>
      </c>
      <c r="G742" s="72" t="inlineStr">
        <is>
          <t>NEW_STEP_STAGE</t>
        </is>
      </c>
      <c r="H742" s="73" t="inlineStr">
        <is>
          <t>VAL_INIT</t>
        </is>
      </c>
      <c r="I742" s="73" t="inlineStr">
        <is>
          <t>REG_STOP</t>
        </is>
      </c>
      <c r="J742" s="72" t="inlineStr">
        <is>
          <t>B2 proposal only — lifecycle/DDV value retained</t>
        </is>
      </c>
      <c r="K742" s="73" t="inlineStr">
        <is>
          <t>Proposal only; canonical Part-A DDV/source value retained in workbook. Independent B2 review of the dated TSAR lifecycle record supports Regulatory acceptance/Standards &gt; Stopped.</t>
        </is>
      </c>
      <c r="L742" s="73" t="inlineStr">
        <is>
          <t>https://tsar.jrc.ec.europa.eu/index.php/test-method/tm2009-13</t>
        </is>
      </c>
      <c r="M742" s="69" t="inlineStr">
        <is>
          <t>run-009</t>
        </is>
      </c>
    </row>
    <row r="743" ht="20.1" customHeight="1">
      <c r="A743" s="69" t="inlineStr">
        <is>
          <t>run-009-B2-0742</t>
        </is>
      </c>
      <c r="B743" s="145" t="n">
        <v>46260.27070601852</v>
      </c>
      <c r="C743" s="71" t="inlineStr">
        <is>
          <t>TM2009-13</t>
        </is>
      </c>
      <c r="D743" s="69" t="inlineStr">
        <is>
          <t>AI</t>
        </is>
      </c>
      <c r="E743" s="69" t="inlineStr">
        <is>
          <t>gpt-5.6-sol</t>
        </is>
      </c>
      <c r="F743" s="69" t="inlineStr">
        <is>
          <t>Core</t>
        </is>
      </c>
      <c r="G743" s="72" t="inlineStr">
        <is>
          <t>Regulatory_stage</t>
        </is>
      </c>
      <c r="H743" s="73" t="inlineStr">
        <is>
          <t>Validation</t>
        </is>
      </c>
      <c r="I743" s="73" t="inlineStr">
        <is>
          <t>Regulatory assessment</t>
        </is>
      </c>
      <c r="J743" s="72" t="inlineStr">
        <is>
          <t>B2 verification correction</t>
        </is>
      </c>
      <c r="K743" s="73" t="inlineStr">
        <is>
          <t>Independent B2 review of the dated TSAR lifecycle record supports Regulatory acceptance/Standards &gt; Stopped.</t>
        </is>
      </c>
      <c r="L743" s="73" t="inlineStr">
        <is>
          <t>https://tsar.jrc.ec.europa.eu/index.php/test-method/tm2009-13</t>
        </is>
      </c>
      <c r="M743" s="69" t="inlineStr">
        <is>
          <t>run-009</t>
        </is>
      </c>
    </row>
    <row r="744" ht="20.1" customHeight="1">
      <c r="A744" s="69" t="inlineStr">
        <is>
          <t>run-009-B2-0743</t>
        </is>
      </c>
      <c r="B744" s="145" t="n">
        <v>46260.27070601852</v>
      </c>
      <c r="C744" s="71" t="inlineStr">
        <is>
          <t>TM2009-13</t>
        </is>
      </c>
      <c r="D744" s="69" t="inlineStr">
        <is>
          <t>AI</t>
        </is>
      </c>
      <c r="E744" s="69" t="inlineStr">
        <is>
          <t>gpt-5.6-sol</t>
        </is>
      </c>
      <c r="F744" s="69" t="inlineStr">
        <is>
          <t>Core</t>
        </is>
      </c>
      <c r="G744" s="72" t="inlineStr">
        <is>
          <t>Regulatory_status_detail</t>
        </is>
      </c>
      <c r="H744" s="73" t="inlineStr">
        <is>
          <t>Ongoing</t>
        </is>
      </c>
      <c r="I744" s="73" t="inlineStr">
        <is>
          <t>Rejected</t>
        </is>
      </c>
      <c r="J744" s="72" t="inlineStr">
        <is>
          <t>B2 verification correction</t>
        </is>
      </c>
      <c r="K744" s="73" t="inlineStr">
        <is>
          <t>Independent B2 review of the dated TSAR lifecycle record supports Regulatory acceptance/Standards &gt; Stopped.</t>
        </is>
      </c>
      <c r="L744" s="73" t="inlineStr">
        <is>
          <t>https://tsar.jrc.ec.europa.eu/index.php/test-method/tm2009-13</t>
        </is>
      </c>
      <c r="M744" s="69" t="inlineStr">
        <is>
          <t>run-009</t>
        </is>
      </c>
    </row>
    <row r="745" ht="20.1" customHeight="1">
      <c r="A745" s="69" t="inlineStr">
        <is>
          <t>run-009-B2-0744</t>
        </is>
      </c>
      <c r="B745" s="145" t="n">
        <v>46260.27070601852</v>
      </c>
      <c r="C745" s="71" t="inlineStr">
        <is>
          <t>TM2009-13</t>
        </is>
      </c>
      <c r="D745" s="69" t="inlineStr">
        <is>
          <t>AI</t>
        </is>
      </c>
      <c r="E745" s="69" t="inlineStr">
        <is>
          <t>gpt-5.6-sol</t>
        </is>
      </c>
      <c r="F745" s="69" t="inlineStr">
        <is>
          <t>Core</t>
        </is>
      </c>
      <c r="G745" s="72" t="inlineStr">
        <is>
          <t>Bottlenecks_explained</t>
        </is>
      </c>
      <c r="H745" s="73" t="n"/>
      <c r="I745" s="73" t="inlineStr">
        <is>
          <t>[Applicability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t>
        </is>
      </c>
      <c r="J745" s="72" t="inlineStr">
        <is>
          <t>B2 verification correction</t>
        </is>
      </c>
      <c r="K745" s="73" t="inlineStr">
        <is>
          <t>B2 synthesised only explicit evidence-backed barriers/limitations; lifecycle status alone was not treated as a bottleneck.</t>
        </is>
      </c>
      <c r="L745" s="73" t="inlineStr">
        <is>
          <t>https://tsar.jrc.ec.europa.eu/index.php/test-method/tm2009-13</t>
        </is>
      </c>
      <c r="M745" s="69" t="inlineStr">
        <is>
          <t>run-009</t>
        </is>
      </c>
    </row>
    <row r="746" ht="20.1" customHeight="1">
      <c r="A746" s="69" t="inlineStr">
        <is>
          <t>run-009-B2-0745</t>
        </is>
      </c>
      <c r="B746" s="145" t="n">
        <v>46260.27070601852</v>
      </c>
      <c r="C746" s="71" t="inlineStr">
        <is>
          <t>TM2009-13</t>
        </is>
      </c>
      <c r="D746" s="69" t="inlineStr">
        <is>
          <t>AI</t>
        </is>
      </c>
      <c r="E746" s="69" t="inlineStr">
        <is>
          <t>gpt-5.6-sol</t>
        </is>
      </c>
      <c r="F746" s="69" t="inlineStr">
        <is>
          <t>Core</t>
        </is>
      </c>
      <c r="G746" s="72" t="inlineStr">
        <is>
          <t>is_resubmission</t>
        </is>
      </c>
      <c r="H746" s="73" t="n"/>
      <c r="I746" s="73" t="n">
        <v>0</v>
      </c>
      <c r="J746" s="72" t="inlineStr">
        <is>
          <t>B2 verification correction</t>
        </is>
      </c>
      <c r="K746" s="73" t="inlineStr">
        <is>
          <t>TM2009-13 and TM2009-14 are explicitly cross-referenced as parallel CYP-induction methods; OECD route selection between them does not establish resubmission lineage.</t>
        </is>
      </c>
      <c r="L746" s="73" t="inlineStr">
        <is>
          <t>https://tsar.jrc.ec.europa.eu/index.php/test-method/tm2009-13</t>
        </is>
      </c>
      <c r="M746" s="69" t="inlineStr">
        <is>
          <t>run-009</t>
        </is>
      </c>
    </row>
    <row r="747" ht="20.1" customHeight="1">
      <c r="A747" s="69" t="inlineStr">
        <is>
          <t>run-009-B2-0746</t>
        </is>
      </c>
      <c r="B747" s="145" t="n">
        <v>46260.27070601852</v>
      </c>
      <c r="C747" s="71" t="inlineStr">
        <is>
          <t>TM2009-13</t>
        </is>
      </c>
      <c r="D747" s="69" t="inlineStr">
        <is>
          <t>AI</t>
        </is>
      </c>
      <c r="E747" s="69" t="inlineStr">
        <is>
          <t>gpt-5.6-sol</t>
        </is>
      </c>
      <c r="F747" s="69" t="inlineStr">
        <is>
          <t>Core</t>
        </is>
      </c>
      <c r="G747" s="72" t="inlineStr">
        <is>
          <t>resubmission_generation</t>
        </is>
      </c>
      <c r="H747" s="73" t="n"/>
      <c r="I747" s="73" t="n">
        <v>0</v>
      </c>
      <c r="J747" s="72" t="inlineStr">
        <is>
          <t>B2 verification correction</t>
        </is>
      </c>
      <c r="K747" s="73" t="inlineStr">
        <is>
          <t>TM2009-13 and TM2009-14 are explicitly cross-referenced as parallel CYP-induction methods; OECD route selection between them does not establish resubmission lineage.</t>
        </is>
      </c>
      <c r="L747" s="73" t="inlineStr">
        <is>
          <t>https://tsar.jrc.ec.europa.eu/index.php/test-method/tm2009-13</t>
        </is>
      </c>
      <c r="M747" s="69" t="inlineStr">
        <is>
          <t>run-009</t>
        </is>
      </c>
    </row>
    <row r="748" ht="20.1" customHeight="1">
      <c r="A748" s="69" t="inlineStr">
        <is>
          <t>run-009-B2-0747</t>
        </is>
      </c>
      <c r="B748" s="145" t="n">
        <v>46260.27070601852</v>
      </c>
      <c r="C748" s="71" t="inlineStr">
        <is>
          <t>TM2009-13</t>
        </is>
      </c>
      <c r="D748" s="69" t="inlineStr">
        <is>
          <t>AI</t>
        </is>
      </c>
      <c r="E748" s="69" t="inlineStr">
        <is>
          <t>gpt-5.6-sol</t>
        </is>
      </c>
      <c r="F748" s="69" t="inlineStr">
        <is>
          <t>Core</t>
        </is>
      </c>
      <c r="G748" s="72" t="inlineStr">
        <is>
          <t>resubmission_relationship_type</t>
        </is>
      </c>
      <c r="H748" s="73" t="n"/>
      <c r="I748" s="73" t="inlineStr">
        <is>
          <t>Related but not a resubmission</t>
        </is>
      </c>
      <c r="J748" s="72" t="inlineStr">
        <is>
          <t>B2 verification correction</t>
        </is>
      </c>
      <c r="K748" s="73" t="inlineStr">
        <is>
          <t>TM2009-13 and TM2009-14 are explicitly cross-referenced as parallel CYP-induction methods; OECD route selection between them does not establish resubmission lineage.</t>
        </is>
      </c>
      <c r="L748" s="73" t="inlineStr">
        <is>
          <t>https://tsar.jrc.ec.europa.eu/index.php/test-method/tm2009-13</t>
        </is>
      </c>
      <c r="M748" s="69" t="inlineStr">
        <is>
          <t>run-009</t>
        </is>
      </c>
    </row>
    <row r="749" ht="20.1" customHeight="1">
      <c r="A749" s="69" t="inlineStr">
        <is>
          <t>run-009-B2-0748</t>
        </is>
      </c>
      <c r="B749" s="145" t="n">
        <v>46260.27070601852</v>
      </c>
      <c r="C749" s="71" t="inlineStr">
        <is>
          <t>TM2009-13</t>
        </is>
      </c>
      <c r="D749" s="69" t="inlineStr">
        <is>
          <t>AI</t>
        </is>
      </c>
      <c r="E749" s="69" t="inlineStr">
        <is>
          <t>gpt-5.6-sol</t>
        </is>
      </c>
      <c r="F749" s="69" t="inlineStr">
        <is>
          <t>Core</t>
        </is>
      </c>
      <c r="G749" s="72" t="inlineStr">
        <is>
          <t>lineage_evidence</t>
        </is>
      </c>
      <c r="H749" s="73" t="n"/>
      <c r="I749" s="73" t="inlineStr">
        <is>
          <t>TM2009-13 and TM2009-14 are explicitly cross-referenced as parallel CYP-induction methods; OECD route selection between them does not establish resubmission lineage.</t>
        </is>
      </c>
      <c r="J749" s="72" t="inlineStr">
        <is>
          <t>B2 verification correction</t>
        </is>
      </c>
      <c r="K749" s="73" t="inlineStr">
        <is>
          <t>TM2009-13 and TM2009-14 are explicitly cross-referenced as parallel CYP-induction methods; OECD route selection between them does not establish resubmission lineage.</t>
        </is>
      </c>
      <c r="L749" s="73" t="inlineStr">
        <is>
          <t>https://tsar.jrc.ec.europa.eu/index.php/test-method/tm2009-13</t>
        </is>
      </c>
      <c r="M749" s="69" t="inlineStr">
        <is>
          <t>run-009</t>
        </is>
      </c>
    </row>
    <row r="750" ht="20.1" customHeight="1">
      <c r="A750" s="69" t="inlineStr">
        <is>
          <t>run-009-B2-0749</t>
        </is>
      </c>
      <c r="B750" s="145" t="n">
        <v>46260.27070601852</v>
      </c>
      <c r="C750" s="71" t="inlineStr">
        <is>
          <t>TM2009-13</t>
        </is>
      </c>
      <c r="D750" s="69" t="inlineStr">
        <is>
          <t>AI</t>
        </is>
      </c>
      <c r="E750" s="69" t="inlineStr">
        <is>
          <t>gpt-5.6-sol</t>
        </is>
      </c>
      <c r="F750" s="69" t="inlineStr">
        <is>
          <t>Core</t>
        </is>
      </c>
      <c r="G750" s="72" t="inlineStr">
        <is>
          <t>Three_R_category</t>
        </is>
      </c>
      <c r="H750" s="73" t="n"/>
      <c r="I750" s="73" t="inlineStr">
        <is>
          <t>Replacement</t>
        </is>
      </c>
      <c r="J750" s="72" t="inlineStr">
        <is>
          <t>B2 verification correction</t>
        </is>
      </c>
      <c r="K750" s="73" t="inlineStr">
        <is>
          <t>Explicit source wording supports Replacement; animal-use impact is then derived with the separate regulatory-waiver flag.</t>
        </is>
      </c>
      <c r="L750" s="73" t="inlineStr">
        <is>
          <t>https://tsar.jrc.ec.europa.eu/index.php/test-method/tm2009-13</t>
        </is>
      </c>
      <c r="M750" s="69" t="inlineStr">
        <is>
          <t>run-009</t>
        </is>
      </c>
    </row>
    <row r="751" ht="20.1" customHeight="1">
      <c r="A751" s="69" t="inlineStr">
        <is>
          <t>run-009-B2-0750</t>
        </is>
      </c>
      <c r="B751" s="145" t="n">
        <v>46260.27070601852</v>
      </c>
      <c r="C751" s="71" t="inlineStr">
        <is>
          <t>TM2009-13</t>
        </is>
      </c>
      <c r="D751" s="69" t="inlineStr">
        <is>
          <t>AI</t>
        </is>
      </c>
      <c r="E751" s="69" t="inlineStr">
        <is>
          <t>gpt-5.6-sol</t>
        </is>
      </c>
      <c r="F751" s="69" t="inlineStr">
        <is>
          <t>Core</t>
        </is>
      </c>
      <c r="G751" s="72" t="inlineStr">
        <is>
          <t>animal_use_impact_category</t>
        </is>
      </c>
      <c r="H751" s="73" t="inlineStr">
        <is>
          <t>Unknown</t>
        </is>
      </c>
      <c r="I751" s="73" t="inlineStr">
        <is>
          <t>Replacement</t>
        </is>
      </c>
      <c r="J751" s="72" t="inlineStr">
        <is>
          <t>B2 verification correction</t>
        </is>
      </c>
      <c r="K751" s="73" t="inlineStr">
        <is>
          <t>Explicit source wording supports Replacement; animal-use impact is then derived with the separate regulatory-waiver flag.</t>
        </is>
      </c>
      <c r="L751" s="73" t="inlineStr">
        <is>
          <t>https://tsar.jrc.ec.europa.eu/index.php/test-method/tm2009-13</t>
        </is>
      </c>
      <c r="M751" s="69" t="inlineStr">
        <is>
          <t>run-009</t>
        </is>
      </c>
    </row>
    <row r="752" ht="20.1" customHeight="1">
      <c r="A752" s="69" t="inlineStr">
        <is>
          <t>run-009-B2-0751</t>
        </is>
      </c>
      <c r="B752" s="145" t="n">
        <v>46260.27070601852</v>
      </c>
      <c r="C752" s="71" t="inlineStr">
        <is>
          <t>TM2009-13</t>
        </is>
      </c>
      <c r="D752" s="69" t="inlineStr">
        <is>
          <t>AI</t>
        </is>
      </c>
      <c r="E752" s="69" t="inlineStr">
        <is>
          <t>gpt-5.6-sol</t>
        </is>
      </c>
      <c r="F752" s="69" t="inlineStr">
        <is>
          <t>Core</t>
        </is>
      </c>
      <c r="G752" s="72" t="inlineStr">
        <is>
          <t>bottleneck_applicability_domain_signal</t>
        </is>
      </c>
      <c r="H752" s="73" t="n">
        <v>0</v>
      </c>
      <c r="I752" s="73" t="n">
        <v>1</v>
      </c>
      <c r="J752" s="72" t="inlineStr">
        <is>
          <t>B2 verification correction</t>
        </is>
      </c>
      <c r="K752" s="73" t="inlineStr">
        <is>
          <t>Explicit source text supports a applicability domain bottleneck; the final binary signal is set to 1.</t>
        </is>
      </c>
      <c r="L752" s="73" t="inlineStr">
        <is>
          <t>https://tsar.jrc.ec.europa.eu/index.php/test-method/tm2009-13</t>
        </is>
      </c>
      <c r="M752" s="69" t="inlineStr">
        <is>
          <t>run-009</t>
        </is>
      </c>
    </row>
    <row r="753" ht="20.1" customHeight="1">
      <c r="A753" s="69" t="inlineStr">
        <is>
          <t>run-009-B2-0752</t>
        </is>
      </c>
      <c r="B753" s="145" t="n">
        <v>46260.27070601852</v>
      </c>
      <c r="C753" s="71" t="inlineStr">
        <is>
          <t>TM2009-13</t>
        </is>
      </c>
      <c r="D753" s="69" t="inlineStr">
        <is>
          <t>AI</t>
        </is>
      </c>
      <c r="E753" s="69" t="inlineStr">
        <is>
          <t>gpt-5.6-sol</t>
        </is>
      </c>
      <c r="F753" s="69" t="inlineStr">
        <is>
          <t>Core</t>
        </is>
      </c>
      <c r="G753" s="72" t="inlineStr">
        <is>
          <t>bottleneck_programme_prioritisation_route_selection_signal</t>
        </is>
      </c>
      <c r="H753" s="73" t="n">
        <v>0</v>
      </c>
      <c r="I753" s="73" t="n">
        <v>1</v>
      </c>
      <c r="J753" s="72" t="inlineStr">
        <is>
          <t>B2 verification correction</t>
        </is>
      </c>
      <c r="K753" s="73" t="inlineStr">
        <is>
          <t>Explicit source text supports a programme/route selection bottleneck; the final binary signal is set to 1.</t>
        </is>
      </c>
      <c r="L753" s="73" t="inlineStr">
        <is>
          <t>https://tsar.jrc.ec.europa.eu/index.php/test-method/tm2009-13</t>
        </is>
      </c>
      <c r="M753" s="69" t="inlineStr">
        <is>
          <t>run-009</t>
        </is>
      </c>
    </row>
    <row r="754" ht="20.1" customHeight="1">
      <c r="A754" s="69" t="inlineStr">
        <is>
          <t>run-009-B2-0753</t>
        </is>
      </c>
      <c r="B754" s="145" t="n">
        <v>46260.27070601852</v>
      </c>
      <c r="C754" s="71" t="inlineStr">
        <is>
          <t>TM2009-13</t>
        </is>
      </c>
      <c r="D754" s="69" t="inlineStr">
        <is>
          <t>AI</t>
        </is>
      </c>
      <c r="E754" s="69" t="inlineStr">
        <is>
          <t>gpt-5.6-sol</t>
        </is>
      </c>
      <c r="F754" s="69" t="inlineStr">
        <is>
          <t>Core</t>
        </is>
      </c>
      <c r="G754" s="72" t="inlineStr">
        <is>
          <t>bottleneck_standardisation_regulatory_adoption_signal</t>
        </is>
      </c>
      <c r="H754" s="73" t="n">
        <v>0</v>
      </c>
      <c r="I754" s="73" t="n">
        <v>1</v>
      </c>
      <c r="J754" s="72" t="inlineStr">
        <is>
          <t>B2 verification correction</t>
        </is>
      </c>
      <c r="K754" s="73" t="inlineStr">
        <is>
          <t>Explicit source text supports a standardisation/adoption bottleneck; the final binary signal is set to 1.</t>
        </is>
      </c>
      <c r="L754" s="73" t="inlineStr">
        <is>
          <t>https://tsar.jrc.ec.europa.eu/index.php/test-method/tm2009-13</t>
        </is>
      </c>
      <c r="M754" s="69" t="inlineStr">
        <is>
          <t>run-009</t>
        </is>
      </c>
    </row>
    <row r="755" ht="20.1" customHeight="1">
      <c r="A755" s="69" t="inlineStr">
        <is>
          <t>run-009-B2-0754</t>
        </is>
      </c>
      <c r="B755" s="145" t="n">
        <v>46260.27070601852</v>
      </c>
      <c r="C755" s="71" t="inlineStr">
        <is>
          <t>TM2009-13</t>
        </is>
      </c>
      <c r="D755" s="69" t="inlineStr">
        <is>
          <t>AI</t>
        </is>
      </c>
      <c r="E755" s="69" t="inlineStr">
        <is>
          <t>gpt-5.6-sol</t>
        </is>
      </c>
      <c r="F755" s="69" t="inlineStr">
        <is>
          <t>Core</t>
        </is>
      </c>
      <c r="G755" s="72" t="inlineStr">
        <is>
          <t>Core_Verification_Check</t>
        </is>
      </c>
      <c r="H755" s="73" t="inlineStr">
        <is>
          <t>Not Reviewed</t>
        </is>
      </c>
      <c r="I755" s="73" t="inlineStr">
        <is>
          <t>AI Reviewed</t>
        </is>
      </c>
      <c r="J755" s="72" t="inlineStr">
        <is>
          <t>B2 verification status</t>
        </is>
      </c>
      <c r="K755" s="73" t="inlineStr">
        <is>
          <t>B2 scientific verification completed for this TM; run-level provenance is stored in the central JSONL.</t>
        </is>
      </c>
      <c r="L755" s="73" t="inlineStr">
        <is>
          <t>https://tsar.jrc.ec.europa.eu/index.php/test-method/tm2009-13</t>
        </is>
      </c>
      <c r="M755" s="69" t="inlineStr">
        <is>
          <t>run-009</t>
        </is>
      </c>
    </row>
    <row r="756" ht="20.1" customHeight="1">
      <c r="A756" s="69" t="inlineStr">
        <is>
          <t>run-009-B2-0755</t>
        </is>
      </c>
      <c r="B756" s="145" t="n">
        <v>46260.27071759259</v>
      </c>
      <c r="C756" s="71" t="inlineStr">
        <is>
          <t>TM2007-01</t>
        </is>
      </c>
      <c r="D756" s="69" t="inlineStr">
        <is>
          <t>AI</t>
        </is>
      </c>
      <c r="E756" s="69" t="inlineStr">
        <is>
          <t>gpt-5.6-sol</t>
        </is>
      </c>
      <c r="F756" s="69" t="inlineStr">
        <is>
          <t>Core</t>
        </is>
      </c>
      <c r="G756" s="72" t="inlineStr">
        <is>
          <t>NEW_STEP_STAGE</t>
        </is>
      </c>
      <c r="H756" s="73" t="inlineStr">
        <is>
          <t>REC_NA</t>
        </is>
      </c>
      <c r="I756" s="73" t="inlineStr">
        <is>
          <t>REG_ADOPT</t>
        </is>
      </c>
      <c r="J756" s="72" t="inlineStr">
        <is>
          <t>B2 proposal only — lifecycle/DDV value retained</t>
        </is>
      </c>
      <c r="K756" s="73" t="inlineStr">
        <is>
          <t>Proposal only; canonical Part-A DDV/source value retained in workbook. Independent B2 review of the dated TSAR lifecycle record supports Regulatory acceptance/Standards &gt; Adopted/published.</t>
        </is>
      </c>
      <c r="L756" s="73" t="inlineStr">
        <is>
          <t>https://tsar.jrc.ec.europa.eu/index.php/test-method/tm2007-01</t>
        </is>
      </c>
      <c r="M756" s="69" t="inlineStr">
        <is>
          <t>run-009</t>
        </is>
      </c>
    </row>
    <row r="757" ht="20.1" customHeight="1">
      <c r="A757" s="69" t="inlineStr">
        <is>
          <t>run-009-B2-0756</t>
        </is>
      </c>
      <c r="B757" s="145" t="n">
        <v>46260.27071759259</v>
      </c>
      <c r="C757" s="71" t="inlineStr">
        <is>
          <t>TM2007-01</t>
        </is>
      </c>
      <c r="D757" s="69" t="inlineStr">
        <is>
          <t>AI</t>
        </is>
      </c>
      <c r="E757" s="69" t="inlineStr">
        <is>
          <t>gpt-5.6-sol</t>
        </is>
      </c>
      <c r="F757" s="69" t="inlineStr">
        <is>
          <t>Core</t>
        </is>
      </c>
      <c r="G757" s="72" t="inlineStr">
        <is>
          <t>Regulatory_status_detail</t>
        </is>
      </c>
      <c r="H757" s="73" t="inlineStr">
        <is>
          <t>Not applicable</t>
        </is>
      </c>
      <c r="I757" s="73" t="inlineStr">
        <is>
          <t>Adopted</t>
        </is>
      </c>
      <c r="J757" s="72" t="inlineStr">
        <is>
          <t>B2 verification correction</t>
        </is>
      </c>
      <c r="K757" s="73" t="inlineStr">
        <is>
          <t>Independent B2 review of the dated TSAR lifecycle record supports Regulatory acceptance/Standards &gt; Adopted/published.</t>
        </is>
      </c>
      <c r="L757" s="73" t="inlineStr">
        <is>
          <t>https://tsar.jrc.ec.europa.eu/index.php/test-method/tm2007-01</t>
        </is>
      </c>
      <c r="M757" s="69" t="inlineStr">
        <is>
          <t>run-009</t>
        </is>
      </c>
    </row>
    <row r="758" ht="20.1" customHeight="1">
      <c r="A758" s="69" t="inlineStr">
        <is>
          <t>run-009-B2-0757</t>
        </is>
      </c>
      <c r="B758" s="145" t="n">
        <v>46260.27071759259</v>
      </c>
      <c r="C758" s="71" t="inlineStr">
        <is>
          <t>TM2007-01</t>
        </is>
      </c>
      <c r="D758" s="69" t="inlineStr">
        <is>
          <t>AI</t>
        </is>
      </c>
      <c r="E758" s="69" t="inlineStr">
        <is>
          <t>gpt-5.6-sol</t>
        </is>
      </c>
      <c r="F758" s="69" t="inlineStr">
        <is>
          <t>Core</t>
        </is>
      </c>
      <c r="G758" s="72" t="inlineStr">
        <is>
          <t>Bottlenecks_explained</t>
        </is>
      </c>
      <c r="H758" s="73" t="n"/>
      <c r="I758" s="73" t="inlineStr">
        <is>
          <t>[Applicability domain] Recommendation | Not applicable | | Status: some identified bottlenecks are historical or may have been resolved by later progression; individual signal text should be read with the dated source record.</t>
        </is>
      </c>
      <c r="J758" s="72" t="inlineStr">
        <is>
          <t>B2 verification correction</t>
        </is>
      </c>
      <c r="K758" s="73" t="inlineStr">
        <is>
          <t>B2 synthesised only explicit evidence-backed barriers/limitations; lifecycle status alone was not treated as a bottleneck.</t>
        </is>
      </c>
      <c r="L758" s="73" t="inlineStr">
        <is>
          <t>https://tsar.jrc.ec.europa.eu/index.php/test-method/tm2007-01</t>
        </is>
      </c>
      <c r="M758" s="69" t="inlineStr">
        <is>
          <t>run-009</t>
        </is>
      </c>
    </row>
    <row r="759" ht="20.1" customHeight="1">
      <c r="A759" s="69" t="inlineStr">
        <is>
          <t>run-009-B2-0758</t>
        </is>
      </c>
      <c r="B759" s="145" t="n">
        <v>46260.27071759259</v>
      </c>
      <c r="C759" s="71" t="inlineStr">
        <is>
          <t>TM2007-01</t>
        </is>
      </c>
      <c r="D759" s="69" t="inlineStr">
        <is>
          <t>AI</t>
        </is>
      </c>
      <c r="E759" s="69" t="inlineStr">
        <is>
          <t>gpt-5.6-sol</t>
        </is>
      </c>
      <c r="F759" s="69" t="inlineStr">
        <is>
          <t>Core</t>
        </is>
      </c>
      <c r="G759" s="72" t="inlineStr">
        <is>
          <t>is_resubmission</t>
        </is>
      </c>
      <c r="H759" s="73" t="n"/>
      <c r="I759" s="73" t="n">
        <v>0</v>
      </c>
      <c r="J759" s="72" t="inlineStr">
        <is>
          <t>B2 verification correction</t>
        </is>
      </c>
      <c r="K759" s="73" t="inlineStr">
        <is>
          <t>No explicit cross-TM predecessor/successor/resubmission relationship was identified; no lineage is inferred from name similarity.</t>
        </is>
      </c>
      <c r="L759" s="73" t="inlineStr">
        <is>
          <t>https://tsar.jrc.ec.europa.eu/index.php/test-method/tm2007-01</t>
        </is>
      </c>
      <c r="M759" s="69" t="inlineStr">
        <is>
          <t>run-009</t>
        </is>
      </c>
    </row>
    <row r="760" ht="20.1" customHeight="1">
      <c r="A760" s="69" t="inlineStr">
        <is>
          <t>run-009-B2-0759</t>
        </is>
      </c>
      <c r="B760" s="145" t="n">
        <v>46260.27071759259</v>
      </c>
      <c r="C760" s="71" t="inlineStr">
        <is>
          <t>TM2007-01</t>
        </is>
      </c>
      <c r="D760" s="69" t="inlineStr">
        <is>
          <t>AI</t>
        </is>
      </c>
      <c r="E760" s="69" t="inlineStr">
        <is>
          <t>gpt-5.6-sol</t>
        </is>
      </c>
      <c r="F760" s="69" t="inlineStr">
        <is>
          <t>Core</t>
        </is>
      </c>
      <c r="G760" s="72" t="inlineStr">
        <is>
          <t>resubmission_generation</t>
        </is>
      </c>
      <c r="H760" s="73" t="n"/>
      <c r="I760" s="73" t="n">
        <v>0</v>
      </c>
      <c r="J760" s="72" t="inlineStr">
        <is>
          <t>B2 verification correction</t>
        </is>
      </c>
      <c r="K760" s="73" t="inlineStr">
        <is>
          <t>No explicit cross-TM predecessor/successor/resubmission relationship was identified; no lineage is inferred from name similarity.</t>
        </is>
      </c>
      <c r="L760" s="73" t="inlineStr">
        <is>
          <t>https://tsar.jrc.ec.europa.eu/index.php/test-method/tm2007-01</t>
        </is>
      </c>
      <c r="M760" s="69" t="inlineStr">
        <is>
          <t>run-009</t>
        </is>
      </c>
    </row>
    <row r="761" ht="20.1" customHeight="1">
      <c r="A761" s="69" t="inlineStr">
        <is>
          <t>run-009-B2-0760</t>
        </is>
      </c>
      <c r="B761" s="145" t="n">
        <v>46260.27071759259</v>
      </c>
      <c r="C761" s="71" t="inlineStr">
        <is>
          <t>TM2007-01</t>
        </is>
      </c>
      <c r="D761" s="69" t="inlineStr">
        <is>
          <t>AI</t>
        </is>
      </c>
      <c r="E761" s="69" t="inlineStr">
        <is>
          <t>gpt-5.6-sol</t>
        </is>
      </c>
      <c r="F761" s="69" t="inlineStr">
        <is>
          <t>Core</t>
        </is>
      </c>
      <c r="G761" s="72" t="inlineStr">
        <is>
          <t>resubmission_relationship_type</t>
        </is>
      </c>
      <c r="H761" s="73" t="n"/>
      <c r="I761" s="73" t="inlineStr">
        <is>
          <t>Original submission</t>
        </is>
      </c>
      <c r="J761" s="72" t="inlineStr">
        <is>
          <t>B2 verification correction</t>
        </is>
      </c>
      <c r="K761" s="73" t="inlineStr">
        <is>
          <t>No explicit cross-TM predecessor/successor/resubmission relationship was identified; no lineage is inferred from name similarity.</t>
        </is>
      </c>
      <c r="L761" s="73" t="inlineStr">
        <is>
          <t>https://tsar.jrc.ec.europa.eu/index.php/test-method/tm2007-01</t>
        </is>
      </c>
      <c r="M761" s="69" t="inlineStr">
        <is>
          <t>run-009</t>
        </is>
      </c>
    </row>
    <row r="762" ht="20.1" customHeight="1">
      <c r="A762" s="69" t="inlineStr">
        <is>
          <t>run-009-B2-0761</t>
        </is>
      </c>
      <c r="B762" s="145" t="n">
        <v>46260.27071759259</v>
      </c>
      <c r="C762" s="71" t="inlineStr">
        <is>
          <t>TM2007-01</t>
        </is>
      </c>
      <c r="D762" s="69" t="inlineStr">
        <is>
          <t>AI</t>
        </is>
      </c>
      <c r="E762" s="69" t="inlineStr">
        <is>
          <t>gpt-5.6-sol</t>
        </is>
      </c>
      <c r="F762" s="69" t="inlineStr">
        <is>
          <t>Core</t>
        </is>
      </c>
      <c r="G762" s="72" t="inlineStr">
        <is>
          <t>lineage_evidence</t>
        </is>
      </c>
      <c r="H762" s="73" t="n"/>
      <c r="I762" s="73" t="inlineStr">
        <is>
          <t>No explicit cross-TM predecessor/successor/resubmission relationship was identified; no lineage is inferred from name similarity.</t>
        </is>
      </c>
      <c r="J762" s="72" t="inlineStr">
        <is>
          <t>B2 verification correction</t>
        </is>
      </c>
      <c r="K762" s="73" t="inlineStr">
        <is>
          <t>No explicit cross-TM predecessor/successor/resubmission relationship was identified; no lineage is inferred from name similarity.</t>
        </is>
      </c>
      <c r="L762" s="73" t="inlineStr">
        <is>
          <t>https://tsar.jrc.ec.europa.eu/index.php/test-method/tm2007-01</t>
        </is>
      </c>
      <c r="M762" s="69" t="inlineStr">
        <is>
          <t>run-009</t>
        </is>
      </c>
    </row>
    <row r="763" ht="20.1" customHeight="1">
      <c r="A763" s="69" t="inlineStr">
        <is>
          <t>run-009-B2-0762</t>
        </is>
      </c>
      <c r="B763" s="145" t="n">
        <v>46260.27071759259</v>
      </c>
      <c r="C763" s="71" t="inlineStr">
        <is>
          <t>TM2007-01</t>
        </is>
      </c>
      <c r="D763" s="69" t="inlineStr">
        <is>
          <t>AI</t>
        </is>
      </c>
      <c r="E763" s="69" t="inlineStr">
        <is>
          <t>gpt-5.6-sol</t>
        </is>
      </c>
      <c r="F763" s="69" t="inlineStr">
        <is>
          <t>Core</t>
        </is>
      </c>
      <c r="G763" s="72" t="inlineStr">
        <is>
          <t>Three_R_category</t>
        </is>
      </c>
      <c r="H763" s="73" t="n"/>
      <c r="I763" s="73" t="inlineStr">
        <is>
          <t>Unknown</t>
        </is>
      </c>
      <c r="J763" s="72" t="inlineStr">
        <is>
          <t>B2 verification correction</t>
        </is>
      </c>
      <c r="K763" s="73" t="inlineStr">
        <is>
          <t>No strict 3Rs contribution is assigned without an explicit evidence-supported Replacement, Reduction or Refinement claim.</t>
        </is>
      </c>
      <c r="L763" s="73" t="inlineStr">
        <is>
          <t>https://tsar.jrc.ec.europa.eu/index.php/test-method/tm2007-01</t>
        </is>
      </c>
      <c r="M763" s="69" t="inlineStr">
        <is>
          <t>run-009</t>
        </is>
      </c>
    </row>
    <row r="764" ht="20.1" customHeight="1">
      <c r="A764" s="69" t="inlineStr">
        <is>
          <t>run-009-B2-0763</t>
        </is>
      </c>
      <c r="B764" s="145" t="n">
        <v>46260.27071759259</v>
      </c>
      <c r="C764" s="71" t="inlineStr">
        <is>
          <t>TM2007-01</t>
        </is>
      </c>
      <c r="D764" s="69" t="inlineStr">
        <is>
          <t>AI</t>
        </is>
      </c>
      <c r="E764" s="69" t="inlineStr">
        <is>
          <t>gpt-5.6-sol</t>
        </is>
      </c>
      <c r="F764" s="69" t="inlineStr">
        <is>
          <t>Core</t>
        </is>
      </c>
      <c r="G764" s="72" t="inlineStr">
        <is>
          <t>bottleneck_applicability_domain_signal</t>
        </is>
      </c>
      <c r="H764" s="73" t="n">
        <v>0</v>
      </c>
      <c r="I764" s="73" t="n">
        <v>1</v>
      </c>
      <c r="J764" s="72" t="inlineStr">
        <is>
          <t>B2 verification correction</t>
        </is>
      </c>
      <c r="K764" s="73" t="inlineStr">
        <is>
          <t>Explicit source text supports a applicability domain bottleneck; the final binary signal is set to 1.</t>
        </is>
      </c>
      <c r="L764" s="73" t="inlineStr">
        <is>
          <t>https://tsar.jrc.ec.europa.eu/index.php/test-method/tm2007-01</t>
        </is>
      </c>
      <c r="M764" s="69" t="inlineStr">
        <is>
          <t>run-009</t>
        </is>
      </c>
    </row>
    <row r="765" ht="20.1" customHeight="1">
      <c r="A765" s="69" t="inlineStr">
        <is>
          <t>run-009-B2-0764</t>
        </is>
      </c>
      <c r="B765" s="145" t="n">
        <v>46260.27071759259</v>
      </c>
      <c r="C765" s="71" t="inlineStr">
        <is>
          <t>TM2007-01</t>
        </is>
      </c>
      <c r="D765" s="69" t="inlineStr">
        <is>
          <t>AI</t>
        </is>
      </c>
      <c r="E765" s="69" t="inlineStr">
        <is>
          <t>gpt-5.6-sol</t>
        </is>
      </c>
      <c r="F765" s="69" t="inlineStr">
        <is>
          <t>Core</t>
        </is>
      </c>
      <c r="G765" s="72" t="inlineStr">
        <is>
          <t>Core_Verification_Check</t>
        </is>
      </c>
      <c r="H765" s="73" t="inlineStr">
        <is>
          <t>Not Reviewed</t>
        </is>
      </c>
      <c r="I765" s="73" t="inlineStr">
        <is>
          <t>AI Reviewed</t>
        </is>
      </c>
      <c r="J765" s="72" t="inlineStr">
        <is>
          <t>B2 verification status</t>
        </is>
      </c>
      <c r="K765" s="73" t="inlineStr">
        <is>
          <t>B2 scientific verification completed for this TM; run-level provenance is stored in the central JSONL.</t>
        </is>
      </c>
      <c r="L765" s="73" t="inlineStr">
        <is>
          <t>https://tsar.jrc.ec.europa.eu/index.php/test-method/tm2007-01</t>
        </is>
      </c>
      <c r="M765" s="69" t="inlineStr">
        <is>
          <t>run-009</t>
        </is>
      </c>
    </row>
    <row r="766" ht="20.1" customHeight="1">
      <c r="A766" s="69" t="inlineStr">
        <is>
          <t>run-009-B2-0765</t>
        </is>
      </c>
      <c r="B766" s="145" t="n">
        <v>46260.27072916667</v>
      </c>
      <c r="C766" s="71" t="inlineStr">
        <is>
          <t>TM1999-05</t>
        </is>
      </c>
      <c r="D766" s="69" t="inlineStr">
        <is>
          <t>AI</t>
        </is>
      </c>
      <c r="E766" s="69" t="inlineStr">
        <is>
          <t>gpt-5.6-sol</t>
        </is>
      </c>
      <c r="F766" s="69" t="inlineStr">
        <is>
          <t>Core</t>
        </is>
      </c>
      <c r="G766" s="72" t="inlineStr">
        <is>
          <t>Bottlenecks_explained</t>
        </is>
      </c>
      <c r="H766" s="73" t="n"/>
      <c r="I766" s="73" t="inlineStr">
        <is>
          <t>[Applicability domain] Submission | Not applicable | See validation step | Status: some identified bottlenecks are historical or may have been resolved by later progression; individual signal text should be read with the dated source record.</t>
        </is>
      </c>
      <c r="J766" s="72" t="inlineStr">
        <is>
          <t>B2 verification correction</t>
        </is>
      </c>
      <c r="K766" s="73" t="inlineStr">
        <is>
          <t>B2 synthesised only explicit evidence-backed barriers/limitations; lifecycle status alone was not treated as a bottleneck.</t>
        </is>
      </c>
      <c r="L766" s="73" t="inlineStr">
        <is>
          <t>https://tsar.jrc.ec.europa.eu/index.php/test-method/tm1999-05</t>
        </is>
      </c>
      <c r="M766" s="69" t="inlineStr">
        <is>
          <t>run-009</t>
        </is>
      </c>
    </row>
    <row r="767" ht="20.1" customHeight="1">
      <c r="A767" s="69" t="inlineStr">
        <is>
          <t>run-009-B2-0766</t>
        </is>
      </c>
      <c r="B767" s="145" t="n">
        <v>46260.27072916667</v>
      </c>
      <c r="C767" s="71" t="inlineStr">
        <is>
          <t>TM1999-05</t>
        </is>
      </c>
      <c r="D767" s="69" t="inlineStr">
        <is>
          <t>AI</t>
        </is>
      </c>
      <c r="E767" s="69" t="inlineStr">
        <is>
          <t>gpt-5.6-sol</t>
        </is>
      </c>
      <c r="F767" s="69" t="inlineStr">
        <is>
          <t>Core</t>
        </is>
      </c>
      <c r="G767" s="72" t="inlineStr">
        <is>
          <t>is_resubmission</t>
        </is>
      </c>
      <c r="H767" s="73" t="n"/>
      <c r="I767" s="73" t="n">
        <v>0</v>
      </c>
      <c r="J767" s="72" t="inlineStr">
        <is>
          <t>B2 verification correction</t>
        </is>
      </c>
      <c r="K767" s="73" t="inlineStr">
        <is>
          <t>No explicit cross-TM predecessor/successor/resubmission relationship was identified; no lineage is inferred from name similarity.</t>
        </is>
      </c>
      <c r="L767" s="73" t="inlineStr">
        <is>
          <t>https://tsar.jrc.ec.europa.eu/index.php/test-method/tm1999-05</t>
        </is>
      </c>
      <c r="M767" s="69" t="inlineStr">
        <is>
          <t>run-009</t>
        </is>
      </c>
    </row>
    <row r="768" ht="20.1" customHeight="1">
      <c r="A768" s="69" t="inlineStr">
        <is>
          <t>run-009-B2-0767</t>
        </is>
      </c>
      <c r="B768" s="145" t="n">
        <v>46260.27072916667</v>
      </c>
      <c r="C768" s="71" t="inlineStr">
        <is>
          <t>TM1999-05</t>
        </is>
      </c>
      <c r="D768" s="69" t="inlineStr">
        <is>
          <t>AI</t>
        </is>
      </c>
      <c r="E768" s="69" t="inlineStr">
        <is>
          <t>gpt-5.6-sol</t>
        </is>
      </c>
      <c r="F768" s="69" t="inlineStr">
        <is>
          <t>Core</t>
        </is>
      </c>
      <c r="G768" s="72" t="inlineStr">
        <is>
          <t>resubmission_generation</t>
        </is>
      </c>
      <c r="H768" s="73" t="n"/>
      <c r="I768" s="73" t="n">
        <v>0</v>
      </c>
      <c r="J768" s="72" t="inlineStr">
        <is>
          <t>B2 verification correction</t>
        </is>
      </c>
      <c r="K768" s="73" t="inlineStr">
        <is>
          <t>No explicit cross-TM predecessor/successor/resubmission relationship was identified; no lineage is inferred from name similarity.</t>
        </is>
      </c>
      <c r="L768" s="73" t="inlineStr">
        <is>
          <t>https://tsar.jrc.ec.europa.eu/index.php/test-method/tm1999-05</t>
        </is>
      </c>
      <c r="M768" s="69" t="inlineStr">
        <is>
          <t>run-009</t>
        </is>
      </c>
    </row>
    <row r="769" ht="20.1" customHeight="1">
      <c r="A769" s="69" t="inlineStr">
        <is>
          <t>run-009-B2-0768</t>
        </is>
      </c>
      <c r="B769" s="145" t="n">
        <v>46260.27072916667</v>
      </c>
      <c r="C769" s="71" t="inlineStr">
        <is>
          <t>TM1999-05</t>
        </is>
      </c>
      <c r="D769" s="69" t="inlineStr">
        <is>
          <t>AI</t>
        </is>
      </c>
      <c r="E769" s="69" t="inlineStr">
        <is>
          <t>gpt-5.6-sol</t>
        </is>
      </c>
      <c r="F769" s="69" t="inlineStr">
        <is>
          <t>Core</t>
        </is>
      </c>
      <c r="G769" s="72" t="inlineStr">
        <is>
          <t>resubmission_relationship_type</t>
        </is>
      </c>
      <c r="H769" s="73" t="n"/>
      <c r="I769" s="73" t="inlineStr">
        <is>
          <t>Original submission</t>
        </is>
      </c>
      <c r="J769" s="72" t="inlineStr">
        <is>
          <t>B2 verification correction</t>
        </is>
      </c>
      <c r="K769" s="73" t="inlineStr">
        <is>
          <t>No explicit cross-TM predecessor/successor/resubmission relationship was identified; no lineage is inferred from name similarity.</t>
        </is>
      </c>
      <c r="L769" s="73" t="inlineStr">
        <is>
          <t>https://tsar.jrc.ec.europa.eu/index.php/test-method/tm1999-05</t>
        </is>
      </c>
      <c r="M769" s="69" t="inlineStr">
        <is>
          <t>run-009</t>
        </is>
      </c>
    </row>
    <row r="770" ht="20.1" customHeight="1">
      <c r="A770" s="69" t="inlineStr">
        <is>
          <t>run-009-B2-0769</t>
        </is>
      </c>
      <c r="B770" s="145" t="n">
        <v>46260.27072916667</v>
      </c>
      <c r="C770" s="71" t="inlineStr">
        <is>
          <t>TM1999-05</t>
        </is>
      </c>
      <c r="D770" s="69" t="inlineStr">
        <is>
          <t>AI</t>
        </is>
      </c>
      <c r="E770" s="69" t="inlineStr">
        <is>
          <t>gpt-5.6-sol</t>
        </is>
      </c>
      <c r="F770" s="69" t="inlineStr">
        <is>
          <t>Core</t>
        </is>
      </c>
      <c r="G770" s="72" t="inlineStr">
        <is>
          <t>lineage_evidence</t>
        </is>
      </c>
      <c r="H770" s="73" t="n"/>
      <c r="I770" s="73" t="inlineStr">
        <is>
          <t>No explicit cross-TM predecessor/successor/resubmission relationship was identified; no lineage is inferred from name similarity.</t>
        </is>
      </c>
      <c r="J770" s="72" t="inlineStr">
        <is>
          <t>B2 verification correction</t>
        </is>
      </c>
      <c r="K770" s="73" t="inlineStr">
        <is>
          <t>No explicit cross-TM predecessor/successor/resubmission relationship was identified; no lineage is inferred from name similarity.</t>
        </is>
      </c>
      <c r="L770" s="73" t="inlineStr">
        <is>
          <t>https://tsar.jrc.ec.europa.eu/index.php/test-method/tm1999-05</t>
        </is>
      </c>
      <c r="M770" s="69" t="inlineStr">
        <is>
          <t>run-009</t>
        </is>
      </c>
    </row>
    <row r="771" ht="20.1" customHeight="1">
      <c r="A771" s="69" t="inlineStr">
        <is>
          <t>run-009-B2-0770</t>
        </is>
      </c>
      <c r="B771" s="145" t="n">
        <v>46260.27072916667</v>
      </c>
      <c r="C771" s="71" t="inlineStr">
        <is>
          <t>TM1999-05</t>
        </is>
      </c>
      <c r="D771" s="69" t="inlineStr">
        <is>
          <t>AI</t>
        </is>
      </c>
      <c r="E771" s="69" t="inlineStr">
        <is>
          <t>gpt-5.6-sol</t>
        </is>
      </c>
      <c r="F771" s="69" t="inlineStr">
        <is>
          <t>Core</t>
        </is>
      </c>
      <c r="G771" s="72" t="inlineStr">
        <is>
          <t>Three_R_category</t>
        </is>
      </c>
      <c r="H771" s="73" t="n"/>
      <c r="I771" s="73" t="inlineStr">
        <is>
          <t>Unknown</t>
        </is>
      </c>
      <c r="J771" s="72" t="inlineStr">
        <is>
          <t>B2 verification correction</t>
        </is>
      </c>
      <c r="K771" s="73" t="inlineStr">
        <is>
          <t>No strict 3Rs contribution is assigned without an explicit evidence-supported Replacement, Reduction or Refinement claim.</t>
        </is>
      </c>
      <c r="L771" s="73" t="inlineStr">
        <is>
          <t>https://tsar.jrc.ec.europa.eu/index.php/test-method/tm1999-05</t>
        </is>
      </c>
      <c r="M771" s="69" t="inlineStr">
        <is>
          <t>run-009</t>
        </is>
      </c>
    </row>
    <row r="772" ht="20.1" customHeight="1">
      <c r="A772" s="69" t="inlineStr">
        <is>
          <t>run-009-B2-0771</t>
        </is>
      </c>
      <c r="B772" s="145" t="n">
        <v>46260.27072916667</v>
      </c>
      <c r="C772" s="71" t="inlineStr">
        <is>
          <t>TM1999-05</t>
        </is>
      </c>
      <c r="D772" s="69" t="inlineStr">
        <is>
          <t>AI</t>
        </is>
      </c>
      <c r="E772" s="69" t="inlineStr">
        <is>
          <t>gpt-5.6-sol</t>
        </is>
      </c>
      <c r="F772" s="69" t="inlineStr">
        <is>
          <t>Core</t>
        </is>
      </c>
      <c r="G772" s="72" t="inlineStr">
        <is>
          <t>bottleneck_applicability_domain_signal</t>
        </is>
      </c>
      <c r="H772" s="73" t="n">
        <v>0</v>
      </c>
      <c r="I772" s="73" t="n">
        <v>1</v>
      </c>
      <c r="J772" s="72" t="inlineStr">
        <is>
          <t>B2 verification correction</t>
        </is>
      </c>
      <c r="K772" s="73" t="inlineStr">
        <is>
          <t>Explicit source text supports a applicability domain bottleneck; the final binary signal is set to 1.</t>
        </is>
      </c>
      <c r="L772" s="73" t="inlineStr">
        <is>
          <t>https://tsar.jrc.ec.europa.eu/index.php/test-method/tm1999-05</t>
        </is>
      </c>
      <c r="M772" s="69" t="inlineStr">
        <is>
          <t>run-009</t>
        </is>
      </c>
    </row>
    <row r="773" ht="20.1" customHeight="1">
      <c r="A773" s="69" t="inlineStr">
        <is>
          <t>run-009-B2-0772</t>
        </is>
      </c>
      <c r="B773" s="145" t="n">
        <v>46260.27072916667</v>
      </c>
      <c r="C773" s="71" t="inlineStr">
        <is>
          <t>TM1999-05</t>
        </is>
      </c>
      <c r="D773" s="69" t="inlineStr">
        <is>
          <t>AI</t>
        </is>
      </c>
      <c r="E773" s="69" t="inlineStr">
        <is>
          <t>gpt-5.6-sol</t>
        </is>
      </c>
      <c r="F773" s="69" t="inlineStr">
        <is>
          <t>Core</t>
        </is>
      </c>
      <c r="G773" s="72" t="inlineStr">
        <is>
          <t>Core_Verification_Check</t>
        </is>
      </c>
      <c r="H773" s="73" t="inlineStr">
        <is>
          <t>Not Reviewed</t>
        </is>
      </c>
      <c r="I773" s="73" t="inlineStr">
        <is>
          <t>AI Reviewed</t>
        </is>
      </c>
      <c r="J773" s="72" t="inlineStr">
        <is>
          <t>B2 verification status</t>
        </is>
      </c>
      <c r="K773" s="73" t="inlineStr">
        <is>
          <t>B2 scientific verification completed for this TM; run-level provenance is stored in the central JSONL.</t>
        </is>
      </c>
      <c r="L773" s="73" t="inlineStr">
        <is>
          <t>https://tsar.jrc.ec.europa.eu/index.php/test-method/tm1999-05</t>
        </is>
      </c>
      <c r="M773" s="69" t="inlineStr">
        <is>
          <t>run-009</t>
        </is>
      </c>
    </row>
    <row r="774" ht="20.1" customHeight="1">
      <c r="A774" s="69" t="inlineStr">
        <is>
          <t>run-009-B2-0773</t>
        </is>
      </c>
      <c r="B774" s="145" t="n">
        <v>46260.27074074074</v>
      </c>
      <c r="C774" s="71" t="inlineStr">
        <is>
          <t>TM1999-04</t>
        </is>
      </c>
      <c r="D774" s="69" t="inlineStr">
        <is>
          <t>AI</t>
        </is>
      </c>
      <c r="E774" s="69" t="inlineStr">
        <is>
          <t>gpt-5.6-sol</t>
        </is>
      </c>
      <c r="F774" s="69" t="inlineStr">
        <is>
          <t>Core</t>
        </is>
      </c>
      <c r="G774" s="72" t="inlineStr">
        <is>
          <t>Bottlenecks_explained</t>
        </is>
      </c>
      <c r="H774" s="73" t="n"/>
      <c r="I774" s="73" t="inlineStr">
        <is>
          <t>[Applicability domain] Submission | Not applicable | See validation step | Status: some identified bottlenecks are historical or may have been resolved by later progression; individual signal text should be read with the dated source record.</t>
        </is>
      </c>
      <c r="J774" s="72" t="inlineStr">
        <is>
          <t>B2 verification correction</t>
        </is>
      </c>
      <c r="K774" s="73" t="inlineStr">
        <is>
          <t>B2 synthesised only explicit evidence-backed barriers/limitations; lifecycle status alone was not treated as a bottleneck.</t>
        </is>
      </c>
      <c r="L774" s="73" t="inlineStr">
        <is>
          <t>https://tsar.jrc.ec.europa.eu/index.php/test-method/tm1999-04</t>
        </is>
      </c>
      <c r="M774" s="69" t="inlineStr">
        <is>
          <t>run-009</t>
        </is>
      </c>
    </row>
    <row r="775" ht="20.1" customHeight="1">
      <c r="A775" s="69" t="inlineStr">
        <is>
          <t>run-009-B2-0774</t>
        </is>
      </c>
      <c r="B775" s="145" t="n">
        <v>46260.27074074074</v>
      </c>
      <c r="C775" s="71" t="inlineStr">
        <is>
          <t>TM1999-04</t>
        </is>
      </c>
      <c r="D775" s="69" t="inlineStr">
        <is>
          <t>AI</t>
        </is>
      </c>
      <c r="E775" s="69" t="inlineStr">
        <is>
          <t>gpt-5.6-sol</t>
        </is>
      </c>
      <c r="F775" s="69" t="inlineStr">
        <is>
          <t>Core</t>
        </is>
      </c>
      <c r="G775" s="72" t="inlineStr">
        <is>
          <t>is_resubmission</t>
        </is>
      </c>
      <c r="H775" s="73" t="n"/>
      <c r="I775" s="73" t="n">
        <v>0</v>
      </c>
      <c r="J775" s="72" t="inlineStr">
        <is>
          <t>B2 verification correction</t>
        </is>
      </c>
      <c r="K775" s="73" t="inlineStr">
        <is>
          <t>No explicit cross-TM predecessor/successor/resubmission relationship was identified; no lineage is inferred from name similarity.</t>
        </is>
      </c>
      <c r="L775" s="73" t="inlineStr">
        <is>
          <t>https://tsar.jrc.ec.europa.eu/index.php/test-method/tm1999-04</t>
        </is>
      </c>
      <c r="M775" s="69" t="inlineStr">
        <is>
          <t>run-009</t>
        </is>
      </c>
    </row>
    <row r="776" ht="20.1" customHeight="1">
      <c r="A776" s="69" t="inlineStr">
        <is>
          <t>run-009-B2-0775</t>
        </is>
      </c>
      <c r="B776" s="145" t="n">
        <v>46260.27074074074</v>
      </c>
      <c r="C776" s="71" t="inlineStr">
        <is>
          <t>TM1999-04</t>
        </is>
      </c>
      <c r="D776" s="69" t="inlineStr">
        <is>
          <t>AI</t>
        </is>
      </c>
      <c r="E776" s="69" t="inlineStr">
        <is>
          <t>gpt-5.6-sol</t>
        </is>
      </c>
      <c r="F776" s="69" t="inlineStr">
        <is>
          <t>Core</t>
        </is>
      </c>
      <c r="G776" s="72" t="inlineStr">
        <is>
          <t>resubmission_generation</t>
        </is>
      </c>
      <c r="H776" s="73" t="n"/>
      <c r="I776" s="73" t="n">
        <v>0</v>
      </c>
      <c r="J776" s="72" t="inlineStr">
        <is>
          <t>B2 verification correction</t>
        </is>
      </c>
      <c r="K776" s="73" t="inlineStr">
        <is>
          <t>No explicit cross-TM predecessor/successor/resubmission relationship was identified; no lineage is inferred from name similarity.</t>
        </is>
      </c>
      <c r="L776" s="73" t="inlineStr">
        <is>
          <t>https://tsar.jrc.ec.europa.eu/index.php/test-method/tm1999-04</t>
        </is>
      </c>
      <c r="M776" s="69" t="inlineStr">
        <is>
          <t>run-009</t>
        </is>
      </c>
    </row>
    <row r="777" ht="20.1" customHeight="1">
      <c r="A777" s="69" t="inlineStr">
        <is>
          <t>run-009-B2-0776</t>
        </is>
      </c>
      <c r="B777" s="145" t="n">
        <v>46260.27074074074</v>
      </c>
      <c r="C777" s="71" t="inlineStr">
        <is>
          <t>TM1999-04</t>
        </is>
      </c>
      <c r="D777" s="69" t="inlineStr">
        <is>
          <t>AI</t>
        </is>
      </c>
      <c r="E777" s="69" t="inlineStr">
        <is>
          <t>gpt-5.6-sol</t>
        </is>
      </c>
      <c r="F777" s="69" t="inlineStr">
        <is>
          <t>Core</t>
        </is>
      </c>
      <c r="G777" s="72" t="inlineStr">
        <is>
          <t>resubmission_relationship_type</t>
        </is>
      </c>
      <c r="H777" s="73" t="n"/>
      <c r="I777" s="73" t="inlineStr">
        <is>
          <t>Original submission</t>
        </is>
      </c>
      <c r="J777" s="72" t="inlineStr">
        <is>
          <t>B2 verification correction</t>
        </is>
      </c>
      <c r="K777" s="73" t="inlineStr">
        <is>
          <t>No explicit cross-TM predecessor/successor/resubmission relationship was identified; no lineage is inferred from name similarity.</t>
        </is>
      </c>
      <c r="L777" s="73" t="inlineStr">
        <is>
          <t>https://tsar.jrc.ec.europa.eu/index.php/test-method/tm1999-04</t>
        </is>
      </c>
      <c r="M777" s="69" t="inlineStr">
        <is>
          <t>run-009</t>
        </is>
      </c>
    </row>
    <row r="778" ht="20.1" customHeight="1">
      <c r="A778" s="69" t="inlineStr">
        <is>
          <t>run-009-B2-0777</t>
        </is>
      </c>
      <c r="B778" s="145" t="n">
        <v>46260.27074074074</v>
      </c>
      <c r="C778" s="71" t="inlineStr">
        <is>
          <t>TM1999-04</t>
        </is>
      </c>
      <c r="D778" s="69" t="inlineStr">
        <is>
          <t>AI</t>
        </is>
      </c>
      <c r="E778" s="69" t="inlineStr">
        <is>
          <t>gpt-5.6-sol</t>
        </is>
      </c>
      <c r="F778" s="69" t="inlineStr">
        <is>
          <t>Core</t>
        </is>
      </c>
      <c r="G778" s="72" t="inlineStr">
        <is>
          <t>lineage_evidence</t>
        </is>
      </c>
      <c r="H778" s="73" t="n"/>
      <c r="I778" s="73" t="inlineStr">
        <is>
          <t>No explicit cross-TM predecessor/successor/resubmission relationship was identified; no lineage is inferred from name similarity.</t>
        </is>
      </c>
      <c r="J778" s="72" t="inlineStr">
        <is>
          <t>B2 verification correction</t>
        </is>
      </c>
      <c r="K778" s="73" t="inlineStr">
        <is>
          <t>No explicit cross-TM predecessor/successor/resubmission relationship was identified; no lineage is inferred from name similarity.</t>
        </is>
      </c>
      <c r="L778" s="73" t="inlineStr">
        <is>
          <t>https://tsar.jrc.ec.europa.eu/index.php/test-method/tm1999-04</t>
        </is>
      </c>
      <c r="M778" s="69" t="inlineStr">
        <is>
          <t>run-009</t>
        </is>
      </c>
    </row>
    <row r="779" ht="20.1" customHeight="1">
      <c r="A779" s="69" t="inlineStr">
        <is>
          <t>run-009-B2-0778</t>
        </is>
      </c>
      <c r="B779" s="145" t="n">
        <v>46260.27074074074</v>
      </c>
      <c r="C779" s="71" t="inlineStr">
        <is>
          <t>TM1999-04</t>
        </is>
      </c>
      <c r="D779" s="69" t="inlineStr">
        <is>
          <t>AI</t>
        </is>
      </c>
      <c r="E779" s="69" t="inlineStr">
        <is>
          <t>gpt-5.6-sol</t>
        </is>
      </c>
      <c r="F779" s="69" t="inlineStr">
        <is>
          <t>Core</t>
        </is>
      </c>
      <c r="G779" s="72" t="inlineStr">
        <is>
          <t>Three_R_category</t>
        </is>
      </c>
      <c r="H779" s="73" t="n"/>
      <c r="I779" s="73" t="inlineStr">
        <is>
          <t>Unknown</t>
        </is>
      </c>
      <c r="J779" s="72" t="inlineStr">
        <is>
          <t>B2 verification correction</t>
        </is>
      </c>
      <c r="K779" s="73" t="inlineStr">
        <is>
          <t>No strict 3Rs contribution is assigned without an explicit evidence-supported Replacement, Reduction or Refinement claim.</t>
        </is>
      </c>
      <c r="L779" s="73" t="inlineStr">
        <is>
          <t>https://tsar.jrc.ec.europa.eu/index.php/test-method/tm1999-04</t>
        </is>
      </c>
      <c r="M779" s="69" t="inlineStr">
        <is>
          <t>run-009</t>
        </is>
      </c>
    </row>
    <row r="780" ht="20.1" customHeight="1">
      <c r="A780" s="69" t="inlineStr">
        <is>
          <t>run-009-B2-0779</t>
        </is>
      </c>
      <c r="B780" s="145" t="n">
        <v>46260.27074074074</v>
      </c>
      <c r="C780" s="71" t="inlineStr">
        <is>
          <t>TM1999-04</t>
        </is>
      </c>
      <c r="D780" s="69" t="inlineStr">
        <is>
          <t>AI</t>
        </is>
      </c>
      <c r="E780" s="69" t="inlineStr">
        <is>
          <t>gpt-5.6-sol</t>
        </is>
      </c>
      <c r="F780" s="69" t="inlineStr">
        <is>
          <t>Core</t>
        </is>
      </c>
      <c r="G780" s="72" t="inlineStr">
        <is>
          <t>bottleneck_applicability_domain_signal</t>
        </is>
      </c>
      <c r="H780" s="73" t="n">
        <v>0</v>
      </c>
      <c r="I780" s="73" t="n">
        <v>1</v>
      </c>
      <c r="J780" s="72" t="inlineStr">
        <is>
          <t>B2 verification correction</t>
        </is>
      </c>
      <c r="K780" s="73" t="inlineStr">
        <is>
          <t>Explicit source text supports a applicability domain bottleneck; the final binary signal is set to 1.</t>
        </is>
      </c>
      <c r="L780" s="73" t="inlineStr">
        <is>
          <t>https://tsar.jrc.ec.europa.eu/index.php/test-method/tm1999-04</t>
        </is>
      </c>
      <c r="M780" s="69" t="inlineStr">
        <is>
          <t>run-009</t>
        </is>
      </c>
    </row>
    <row r="781" ht="20.1" customHeight="1">
      <c r="A781" s="69" t="inlineStr">
        <is>
          <t>run-009-B2-0780</t>
        </is>
      </c>
      <c r="B781" s="145" t="n">
        <v>46260.27074074074</v>
      </c>
      <c r="C781" s="71" t="inlineStr">
        <is>
          <t>TM1999-04</t>
        </is>
      </c>
      <c r="D781" s="69" t="inlineStr">
        <is>
          <t>AI</t>
        </is>
      </c>
      <c r="E781" s="69" t="inlineStr">
        <is>
          <t>gpt-5.6-sol</t>
        </is>
      </c>
      <c r="F781" s="69" t="inlineStr">
        <is>
          <t>Core</t>
        </is>
      </c>
      <c r="G781" s="72" t="inlineStr">
        <is>
          <t>Core_Verification_Check</t>
        </is>
      </c>
      <c r="H781" s="73" t="inlineStr">
        <is>
          <t>Not Reviewed</t>
        </is>
      </c>
      <c r="I781" s="73" t="inlineStr">
        <is>
          <t>AI Reviewed</t>
        </is>
      </c>
      <c r="J781" s="72" t="inlineStr">
        <is>
          <t>B2 verification status</t>
        </is>
      </c>
      <c r="K781" s="73" t="inlineStr">
        <is>
          <t>B2 scientific verification completed for this TM; run-level provenance is stored in the central JSONL.</t>
        </is>
      </c>
      <c r="L781" s="73" t="inlineStr">
        <is>
          <t>https://tsar.jrc.ec.europa.eu/index.php/test-method/tm1999-04</t>
        </is>
      </c>
      <c r="M781" s="69" t="inlineStr">
        <is>
          <t>run-009</t>
        </is>
      </c>
    </row>
    <row r="782" ht="20.1" customHeight="1">
      <c r="A782" s="69" t="inlineStr">
        <is>
          <t>run-009-B2-0781</t>
        </is>
      </c>
      <c r="B782" s="145" t="n">
        <v>46260.27075231481</v>
      </c>
      <c r="C782" s="71" t="inlineStr">
        <is>
          <t>TM2002-02</t>
        </is>
      </c>
      <c r="D782" s="69" t="inlineStr">
        <is>
          <t>AI</t>
        </is>
      </c>
      <c r="E782" s="69" t="inlineStr">
        <is>
          <t>gpt-5.6-sol</t>
        </is>
      </c>
      <c r="F782" s="69" t="inlineStr">
        <is>
          <t>Core</t>
        </is>
      </c>
      <c r="G782" s="72" t="inlineStr">
        <is>
          <t>Bottlenecks_explained</t>
        </is>
      </c>
      <c r="H782" s="73" t="n"/>
      <c r="I782" s="73" t="inlineStr">
        <is>
          <t>[Applicability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t>
        </is>
      </c>
      <c r="J782" s="72" t="inlineStr">
        <is>
          <t>B2 verification correction</t>
        </is>
      </c>
      <c r="K782" s="73" t="inlineStr">
        <is>
          <t>B2 synthesised only explicit evidence-backed barriers/limitations; lifecycle status alone was not treated as a bottleneck.</t>
        </is>
      </c>
      <c r="L782" s="73" t="inlineStr">
        <is>
          <t>https://tsar.jrc.ec.europa.eu/index.php/test-method/tm2002-02</t>
        </is>
      </c>
      <c r="M782" s="69" t="inlineStr">
        <is>
          <t>run-009</t>
        </is>
      </c>
    </row>
    <row r="783" ht="20.1" customHeight="1">
      <c r="A783" s="69" t="inlineStr">
        <is>
          <t>run-009-B2-0782</t>
        </is>
      </c>
      <c r="B783" s="145" t="n">
        <v>46260.27075231481</v>
      </c>
      <c r="C783" s="71" t="inlineStr">
        <is>
          <t>TM2002-02</t>
        </is>
      </c>
      <c r="D783" s="69" t="inlineStr">
        <is>
          <t>AI</t>
        </is>
      </c>
      <c r="E783" s="69" t="inlineStr">
        <is>
          <t>gpt-5.6-sol</t>
        </is>
      </c>
      <c r="F783" s="69" t="inlineStr">
        <is>
          <t>Core</t>
        </is>
      </c>
      <c r="G783" s="72" t="inlineStr">
        <is>
          <t>is_resubmission</t>
        </is>
      </c>
      <c r="H783" s="73" t="n"/>
      <c r="I783" s="73" t="n">
        <v>0</v>
      </c>
      <c r="J783" s="72" t="inlineStr">
        <is>
          <t>B2 verification correction</t>
        </is>
      </c>
      <c r="K783" s="73" t="inlineStr">
        <is>
          <t>No explicit cross-TM predecessor/successor/resubmission relationship was identified; no lineage is inferred from name similarity.</t>
        </is>
      </c>
      <c r="L783" s="73" t="inlineStr">
        <is>
          <t>https://tsar.jrc.ec.europa.eu/index.php/test-method/tm2002-02</t>
        </is>
      </c>
      <c r="M783" s="69" t="inlineStr">
        <is>
          <t>run-009</t>
        </is>
      </c>
    </row>
    <row r="784" ht="20.1" customHeight="1">
      <c r="A784" s="69" t="inlineStr">
        <is>
          <t>run-009-B2-0783</t>
        </is>
      </c>
      <c r="B784" s="145" t="n">
        <v>46260.27075231481</v>
      </c>
      <c r="C784" s="71" t="inlineStr">
        <is>
          <t>TM2002-02</t>
        </is>
      </c>
      <c r="D784" s="69" t="inlineStr">
        <is>
          <t>AI</t>
        </is>
      </c>
      <c r="E784" s="69" t="inlineStr">
        <is>
          <t>gpt-5.6-sol</t>
        </is>
      </c>
      <c r="F784" s="69" t="inlineStr">
        <is>
          <t>Core</t>
        </is>
      </c>
      <c r="G784" s="72" t="inlineStr">
        <is>
          <t>resubmission_generation</t>
        </is>
      </c>
      <c r="H784" s="73" t="n"/>
      <c r="I784" s="73" t="n">
        <v>0</v>
      </c>
      <c r="J784" s="72" t="inlineStr">
        <is>
          <t>B2 verification correction</t>
        </is>
      </c>
      <c r="K784" s="73" t="inlineStr">
        <is>
          <t>No explicit cross-TM predecessor/successor/resubmission relationship was identified; no lineage is inferred from name similarity.</t>
        </is>
      </c>
      <c r="L784" s="73" t="inlineStr">
        <is>
          <t>https://tsar.jrc.ec.europa.eu/index.php/test-method/tm2002-02</t>
        </is>
      </c>
      <c r="M784" s="69" t="inlineStr">
        <is>
          <t>run-009</t>
        </is>
      </c>
    </row>
    <row r="785" ht="20.1" customHeight="1">
      <c r="A785" s="69" t="inlineStr">
        <is>
          <t>run-009-B2-0784</t>
        </is>
      </c>
      <c r="B785" s="145" t="n">
        <v>46260.27075231481</v>
      </c>
      <c r="C785" s="71" t="inlineStr">
        <is>
          <t>TM2002-02</t>
        </is>
      </c>
      <c r="D785" s="69" t="inlineStr">
        <is>
          <t>AI</t>
        </is>
      </c>
      <c r="E785" s="69" t="inlineStr">
        <is>
          <t>gpt-5.6-sol</t>
        </is>
      </c>
      <c r="F785" s="69" t="inlineStr">
        <is>
          <t>Core</t>
        </is>
      </c>
      <c r="G785" s="72" t="inlineStr">
        <is>
          <t>resubmission_relationship_type</t>
        </is>
      </c>
      <c r="H785" s="73" t="n"/>
      <c r="I785" s="73" t="inlineStr">
        <is>
          <t>Original submission</t>
        </is>
      </c>
      <c r="J785" s="72" t="inlineStr">
        <is>
          <t>B2 verification correction</t>
        </is>
      </c>
      <c r="K785" s="73" t="inlineStr">
        <is>
          <t>No explicit cross-TM predecessor/successor/resubmission relationship was identified; no lineage is inferred from name similarity.</t>
        </is>
      </c>
      <c r="L785" s="73" t="inlineStr">
        <is>
          <t>https://tsar.jrc.ec.europa.eu/index.php/test-method/tm2002-02</t>
        </is>
      </c>
      <c r="M785" s="69" t="inlineStr">
        <is>
          <t>run-009</t>
        </is>
      </c>
    </row>
    <row r="786" ht="20.1" customHeight="1">
      <c r="A786" s="69" t="inlineStr">
        <is>
          <t>run-009-B2-0785</t>
        </is>
      </c>
      <c r="B786" s="145" t="n">
        <v>46260.27075231481</v>
      </c>
      <c r="C786" s="71" t="inlineStr">
        <is>
          <t>TM2002-02</t>
        </is>
      </c>
      <c r="D786" s="69" t="inlineStr">
        <is>
          <t>AI</t>
        </is>
      </c>
      <c r="E786" s="69" t="inlineStr">
        <is>
          <t>gpt-5.6-sol</t>
        </is>
      </c>
      <c r="F786" s="69" t="inlineStr">
        <is>
          <t>Core</t>
        </is>
      </c>
      <c r="G786" s="72" t="inlineStr">
        <is>
          <t>lineage_evidence</t>
        </is>
      </c>
      <c r="H786" s="73" t="n"/>
      <c r="I786" s="73" t="inlineStr">
        <is>
          <t>No explicit cross-TM predecessor/successor/resubmission relationship was identified; no lineage is inferred from name similarity.</t>
        </is>
      </c>
      <c r="J786" s="72" t="inlineStr">
        <is>
          <t>B2 verification correction</t>
        </is>
      </c>
      <c r="K786" s="73" t="inlineStr">
        <is>
          <t>No explicit cross-TM predecessor/successor/resubmission relationship was identified; no lineage is inferred from name similarity.</t>
        </is>
      </c>
      <c r="L786" s="73" t="inlineStr">
        <is>
          <t>https://tsar.jrc.ec.europa.eu/index.php/test-method/tm2002-02</t>
        </is>
      </c>
      <c r="M786" s="69" t="inlineStr">
        <is>
          <t>run-009</t>
        </is>
      </c>
    </row>
    <row r="787" ht="20.1" customHeight="1">
      <c r="A787" s="69" t="inlineStr">
        <is>
          <t>run-009-B2-0786</t>
        </is>
      </c>
      <c r="B787" s="145" t="n">
        <v>46260.27075231481</v>
      </c>
      <c r="C787" s="71" t="inlineStr">
        <is>
          <t>TM2002-02</t>
        </is>
      </c>
      <c r="D787" s="69" t="inlineStr">
        <is>
          <t>AI</t>
        </is>
      </c>
      <c r="E787" s="69" t="inlineStr">
        <is>
          <t>gpt-5.6-sol</t>
        </is>
      </c>
      <c r="F787" s="69" t="inlineStr">
        <is>
          <t>Core</t>
        </is>
      </c>
      <c r="G787" s="72" t="inlineStr">
        <is>
          <t>Three_R_category</t>
        </is>
      </c>
      <c r="H787" s="73" t="n"/>
      <c r="I787" s="73" t="inlineStr">
        <is>
          <t>Replacement</t>
        </is>
      </c>
      <c r="J787" s="72" t="inlineStr">
        <is>
          <t>B2 verification correction</t>
        </is>
      </c>
      <c r="K787" s="73" t="inlineStr">
        <is>
          <t>Explicit source wording supports Replacement; animal-use impact is then derived with the separate regulatory-waiver flag.</t>
        </is>
      </c>
      <c r="L787" s="73" t="inlineStr">
        <is>
          <t>https://tsar.jrc.ec.europa.eu/index.php/test-method/tm2002-02</t>
        </is>
      </c>
      <c r="M787" s="69" t="inlineStr">
        <is>
          <t>run-009</t>
        </is>
      </c>
    </row>
    <row r="788" ht="20.1" customHeight="1">
      <c r="A788" s="69" t="inlineStr">
        <is>
          <t>run-009-B2-0787</t>
        </is>
      </c>
      <c r="B788" s="145" t="n">
        <v>46260.27075231481</v>
      </c>
      <c r="C788" s="71" t="inlineStr">
        <is>
          <t>TM2002-02</t>
        </is>
      </c>
      <c r="D788" s="69" t="inlineStr">
        <is>
          <t>AI</t>
        </is>
      </c>
      <c r="E788" s="69" t="inlineStr">
        <is>
          <t>gpt-5.6-sol</t>
        </is>
      </c>
      <c r="F788" s="69" t="inlineStr">
        <is>
          <t>Core</t>
        </is>
      </c>
      <c r="G788" s="72" t="inlineStr">
        <is>
          <t>animal_use_impact_category</t>
        </is>
      </c>
      <c r="H788" s="73" t="inlineStr">
        <is>
          <t>Unknown</t>
        </is>
      </c>
      <c r="I788" s="73" t="inlineStr">
        <is>
          <t>Replacement</t>
        </is>
      </c>
      <c r="J788" s="72" t="inlineStr">
        <is>
          <t>B2 verification correction</t>
        </is>
      </c>
      <c r="K788" s="73" t="inlineStr">
        <is>
          <t>Explicit source wording supports Replacement; animal-use impact is then derived with the separate regulatory-waiver flag.</t>
        </is>
      </c>
      <c r="L788" s="73" t="inlineStr">
        <is>
          <t>https://tsar.jrc.ec.europa.eu/index.php/test-method/tm2002-02</t>
        </is>
      </c>
      <c r="M788" s="69" t="inlineStr">
        <is>
          <t>run-009</t>
        </is>
      </c>
    </row>
    <row r="789" ht="20.1" customHeight="1">
      <c r="A789" s="69" t="inlineStr">
        <is>
          <t>run-009-B2-0788</t>
        </is>
      </c>
      <c r="B789" s="145" t="n">
        <v>46260.27075231481</v>
      </c>
      <c r="C789" s="71" t="inlineStr">
        <is>
          <t>TM2002-02</t>
        </is>
      </c>
      <c r="D789" s="69" t="inlineStr">
        <is>
          <t>AI</t>
        </is>
      </c>
      <c r="E789" s="69" t="inlineStr">
        <is>
          <t>gpt-5.6-sol</t>
        </is>
      </c>
      <c r="F789" s="69" t="inlineStr">
        <is>
          <t>Core</t>
        </is>
      </c>
      <c r="G789" s="72" t="inlineStr">
        <is>
          <t>bottleneck_applicability_domain_signal</t>
        </is>
      </c>
      <c r="H789" s="73" t="n">
        <v>0</v>
      </c>
      <c r="I789" s="73" t="n">
        <v>1</v>
      </c>
      <c r="J789" s="72" t="inlineStr">
        <is>
          <t>B2 verification correction</t>
        </is>
      </c>
      <c r="K789" s="73" t="inlineStr">
        <is>
          <t>Explicit source text supports a applicability domain bottleneck; the final binary signal is set to 1.</t>
        </is>
      </c>
      <c r="L789" s="73" t="inlineStr">
        <is>
          <t>https://tsar.jrc.ec.europa.eu/index.php/test-method/tm2002-02</t>
        </is>
      </c>
      <c r="M789" s="69" t="inlineStr">
        <is>
          <t>run-009</t>
        </is>
      </c>
    </row>
    <row r="790" ht="20.1" customHeight="1">
      <c r="A790" s="69" t="inlineStr">
        <is>
          <t>run-009-B2-0789</t>
        </is>
      </c>
      <c r="B790" s="145" t="n">
        <v>46260.27075231481</v>
      </c>
      <c r="C790" s="71" t="inlineStr">
        <is>
          <t>TM2002-02</t>
        </is>
      </c>
      <c r="D790" s="69" t="inlineStr">
        <is>
          <t>AI</t>
        </is>
      </c>
      <c r="E790" s="69" t="inlineStr">
        <is>
          <t>gpt-5.6-sol</t>
        </is>
      </c>
      <c r="F790" s="69" t="inlineStr">
        <is>
          <t>Core</t>
        </is>
      </c>
      <c r="G790" s="72" t="inlineStr">
        <is>
          <t>Core_Verification_Check</t>
        </is>
      </c>
      <c r="H790" s="73" t="inlineStr">
        <is>
          <t>Not Reviewed</t>
        </is>
      </c>
      <c r="I790" s="73" t="inlineStr">
        <is>
          <t>AI Reviewed</t>
        </is>
      </c>
      <c r="J790" s="72" t="inlineStr">
        <is>
          <t>B2 verification status</t>
        </is>
      </c>
      <c r="K790" s="73" t="inlineStr">
        <is>
          <t>B2 scientific verification completed for this TM; run-level provenance is stored in the central JSONL.</t>
        </is>
      </c>
      <c r="L790" s="73" t="inlineStr">
        <is>
          <t>https://tsar.jrc.ec.europa.eu/index.php/test-method/tm2002-02</t>
        </is>
      </c>
      <c r="M790" s="69" t="inlineStr">
        <is>
          <t>run-009</t>
        </is>
      </c>
    </row>
    <row r="791" ht="20.1" customHeight="1">
      <c r="A791" s="69" t="inlineStr">
        <is>
          <t>run-009-B2-0790</t>
        </is>
      </c>
      <c r="B791" s="145" t="n">
        <v>46260.27076388889</v>
      </c>
      <c r="C791" s="71" t="inlineStr">
        <is>
          <t>TM2002-05</t>
        </is>
      </c>
      <c r="D791" s="69" t="inlineStr">
        <is>
          <t>AI</t>
        </is>
      </c>
      <c r="E791" s="69" t="inlineStr">
        <is>
          <t>gpt-5.6-sol</t>
        </is>
      </c>
      <c r="F791" s="69" t="inlineStr">
        <is>
          <t>Core</t>
        </is>
      </c>
      <c r="G791" s="72" t="inlineStr">
        <is>
          <t>Bottlenecks_explained</t>
        </is>
      </c>
      <c r="H791" s="73" t="n"/>
      <c r="I791" s="73" t="inlineStr">
        <is>
          <t>[Applicability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t>
        </is>
      </c>
      <c r="J791" s="72" t="inlineStr">
        <is>
          <t>B2 verification correction</t>
        </is>
      </c>
      <c r="K791" s="73" t="inlineStr">
        <is>
          <t>B2 synthesised only explicit evidence-backed barriers/limitations; lifecycle status alone was not treated as a bottleneck.</t>
        </is>
      </c>
      <c r="L791" s="73" t="inlineStr">
        <is>
          <t>https://tsar.jrc.ec.europa.eu/index.php/test-method/tm2002-05</t>
        </is>
      </c>
      <c r="M791" s="69" t="inlineStr">
        <is>
          <t>run-009</t>
        </is>
      </c>
    </row>
    <row r="792" ht="20.1" customHeight="1">
      <c r="A792" s="69" t="inlineStr">
        <is>
          <t>run-009-B2-0791</t>
        </is>
      </c>
      <c r="B792" s="145" t="n">
        <v>46260.27076388889</v>
      </c>
      <c r="C792" s="71" t="inlineStr">
        <is>
          <t>TM2002-05</t>
        </is>
      </c>
      <c r="D792" s="69" t="inlineStr">
        <is>
          <t>AI</t>
        </is>
      </c>
      <c r="E792" s="69" t="inlineStr">
        <is>
          <t>gpt-5.6-sol</t>
        </is>
      </c>
      <c r="F792" s="69" t="inlineStr">
        <is>
          <t>Core</t>
        </is>
      </c>
      <c r="G792" s="72" t="inlineStr">
        <is>
          <t>is_resubmission</t>
        </is>
      </c>
      <c r="H792" s="73" t="n"/>
      <c r="I792" s="73" t="n">
        <v>0</v>
      </c>
      <c r="J792" s="72" t="inlineStr">
        <is>
          <t>B2 verification correction</t>
        </is>
      </c>
      <c r="K792" s="73" t="inlineStr">
        <is>
          <t>No explicit cross-TM predecessor/successor/resubmission relationship was identified; no lineage is inferred from name similarity.</t>
        </is>
      </c>
      <c r="L792" s="73" t="inlineStr">
        <is>
          <t>https://tsar.jrc.ec.europa.eu/index.php/test-method/tm2002-05</t>
        </is>
      </c>
      <c r="M792" s="69" t="inlineStr">
        <is>
          <t>run-009</t>
        </is>
      </c>
    </row>
    <row r="793" ht="20.1" customHeight="1">
      <c r="A793" s="69" t="inlineStr">
        <is>
          <t>run-009-B2-0792</t>
        </is>
      </c>
      <c r="B793" s="145" t="n">
        <v>46260.27076388889</v>
      </c>
      <c r="C793" s="71" t="inlineStr">
        <is>
          <t>TM2002-05</t>
        </is>
      </c>
      <c r="D793" s="69" t="inlineStr">
        <is>
          <t>AI</t>
        </is>
      </c>
      <c r="E793" s="69" t="inlineStr">
        <is>
          <t>gpt-5.6-sol</t>
        </is>
      </c>
      <c r="F793" s="69" t="inlineStr">
        <is>
          <t>Core</t>
        </is>
      </c>
      <c r="G793" s="72" t="inlineStr">
        <is>
          <t>resubmission_generation</t>
        </is>
      </c>
      <c r="H793" s="73" t="n"/>
      <c r="I793" s="73" t="n">
        <v>0</v>
      </c>
      <c r="J793" s="72" t="inlineStr">
        <is>
          <t>B2 verification correction</t>
        </is>
      </c>
      <c r="K793" s="73" t="inlineStr">
        <is>
          <t>No explicit cross-TM predecessor/successor/resubmission relationship was identified; no lineage is inferred from name similarity.</t>
        </is>
      </c>
      <c r="L793" s="73" t="inlineStr">
        <is>
          <t>https://tsar.jrc.ec.europa.eu/index.php/test-method/tm2002-05</t>
        </is>
      </c>
      <c r="M793" s="69" t="inlineStr">
        <is>
          <t>run-009</t>
        </is>
      </c>
    </row>
    <row r="794" ht="20.1" customHeight="1">
      <c r="A794" s="69" t="inlineStr">
        <is>
          <t>run-009-B2-0793</t>
        </is>
      </c>
      <c r="B794" s="145" t="n">
        <v>46260.27076388889</v>
      </c>
      <c r="C794" s="71" t="inlineStr">
        <is>
          <t>TM2002-05</t>
        </is>
      </c>
      <c r="D794" s="69" t="inlineStr">
        <is>
          <t>AI</t>
        </is>
      </c>
      <c r="E794" s="69" t="inlineStr">
        <is>
          <t>gpt-5.6-sol</t>
        </is>
      </c>
      <c r="F794" s="69" t="inlineStr">
        <is>
          <t>Core</t>
        </is>
      </c>
      <c r="G794" s="72" t="inlineStr">
        <is>
          <t>resubmission_relationship_type</t>
        </is>
      </c>
      <c r="H794" s="73" t="n"/>
      <c r="I794" s="73" t="inlineStr">
        <is>
          <t>Original submission</t>
        </is>
      </c>
      <c r="J794" s="72" t="inlineStr">
        <is>
          <t>B2 verification correction</t>
        </is>
      </c>
      <c r="K794" s="73" t="inlineStr">
        <is>
          <t>No explicit cross-TM predecessor/successor/resubmission relationship was identified; no lineage is inferred from name similarity.</t>
        </is>
      </c>
      <c r="L794" s="73" t="inlineStr">
        <is>
          <t>https://tsar.jrc.ec.europa.eu/index.php/test-method/tm2002-05</t>
        </is>
      </c>
      <c r="M794" s="69" t="inlineStr">
        <is>
          <t>run-009</t>
        </is>
      </c>
    </row>
    <row r="795" ht="20.1" customHeight="1">
      <c r="A795" s="69" t="inlineStr">
        <is>
          <t>run-009-B2-0794</t>
        </is>
      </c>
      <c r="B795" s="145" t="n">
        <v>46260.27076388889</v>
      </c>
      <c r="C795" s="71" t="inlineStr">
        <is>
          <t>TM2002-05</t>
        </is>
      </c>
      <c r="D795" s="69" t="inlineStr">
        <is>
          <t>AI</t>
        </is>
      </c>
      <c r="E795" s="69" t="inlineStr">
        <is>
          <t>gpt-5.6-sol</t>
        </is>
      </c>
      <c r="F795" s="69" t="inlineStr">
        <is>
          <t>Core</t>
        </is>
      </c>
      <c r="G795" s="72" t="inlineStr">
        <is>
          <t>lineage_evidence</t>
        </is>
      </c>
      <c r="H795" s="73" t="n"/>
      <c r="I795" s="73" t="inlineStr">
        <is>
          <t>No explicit cross-TM predecessor/successor/resubmission relationship was identified; no lineage is inferred from name similarity.</t>
        </is>
      </c>
      <c r="J795" s="72" t="inlineStr">
        <is>
          <t>B2 verification correction</t>
        </is>
      </c>
      <c r="K795" s="73" t="inlineStr">
        <is>
          <t>No explicit cross-TM predecessor/successor/resubmission relationship was identified; no lineage is inferred from name similarity.</t>
        </is>
      </c>
      <c r="L795" s="73" t="inlineStr">
        <is>
          <t>https://tsar.jrc.ec.europa.eu/index.php/test-method/tm2002-05</t>
        </is>
      </c>
      <c r="M795" s="69" t="inlineStr">
        <is>
          <t>run-009</t>
        </is>
      </c>
    </row>
    <row r="796" ht="20.1" customHeight="1">
      <c r="A796" s="69" t="inlineStr">
        <is>
          <t>run-009-B2-0795</t>
        </is>
      </c>
      <c r="B796" s="145" t="n">
        <v>46260.27076388889</v>
      </c>
      <c r="C796" s="71" t="inlineStr">
        <is>
          <t>TM2002-05</t>
        </is>
      </c>
      <c r="D796" s="69" t="inlineStr">
        <is>
          <t>AI</t>
        </is>
      </c>
      <c r="E796" s="69" t="inlineStr">
        <is>
          <t>gpt-5.6-sol</t>
        </is>
      </c>
      <c r="F796" s="69" t="inlineStr">
        <is>
          <t>Core</t>
        </is>
      </c>
      <c r="G796" s="72" t="inlineStr">
        <is>
          <t>Three_R_category</t>
        </is>
      </c>
      <c r="H796" s="73" t="n"/>
      <c r="I796" s="73" t="inlineStr">
        <is>
          <t>Replacement</t>
        </is>
      </c>
      <c r="J796" s="72" t="inlineStr">
        <is>
          <t>B2 verification correction</t>
        </is>
      </c>
      <c r="K796" s="73" t="inlineStr">
        <is>
          <t>Explicit source wording supports Replacement; animal-use impact is then derived with the separate regulatory-waiver flag.</t>
        </is>
      </c>
      <c r="L796" s="73" t="inlineStr">
        <is>
          <t>https://tsar.jrc.ec.europa.eu/index.php/test-method/tm2002-05</t>
        </is>
      </c>
      <c r="M796" s="69" t="inlineStr">
        <is>
          <t>run-009</t>
        </is>
      </c>
    </row>
    <row r="797" ht="20.1" customHeight="1">
      <c r="A797" s="69" t="inlineStr">
        <is>
          <t>run-009-B2-0796</t>
        </is>
      </c>
      <c r="B797" s="145" t="n">
        <v>46260.27076388889</v>
      </c>
      <c r="C797" s="71" t="inlineStr">
        <is>
          <t>TM2002-05</t>
        </is>
      </c>
      <c r="D797" s="69" t="inlineStr">
        <is>
          <t>AI</t>
        </is>
      </c>
      <c r="E797" s="69" t="inlineStr">
        <is>
          <t>gpt-5.6-sol</t>
        </is>
      </c>
      <c r="F797" s="69" t="inlineStr">
        <is>
          <t>Core</t>
        </is>
      </c>
      <c r="G797" s="72" t="inlineStr">
        <is>
          <t>animal_use_impact_category</t>
        </is>
      </c>
      <c r="H797" s="73" t="inlineStr">
        <is>
          <t>Unknown</t>
        </is>
      </c>
      <c r="I797" s="73" t="inlineStr">
        <is>
          <t>Replacement</t>
        </is>
      </c>
      <c r="J797" s="72" t="inlineStr">
        <is>
          <t>B2 verification correction</t>
        </is>
      </c>
      <c r="K797" s="73" t="inlineStr">
        <is>
          <t>Explicit source wording supports Replacement; animal-use impact is then derived with the separate regulatory-waiver flag.</t>
        </is>
      </c>
      <c r="L797" s="73" t="inlineStr">
        <is>
          <t>https://tsar.jrc.ec.europa.eu/index.php/test-method/tm2002-05</t>
        </is>
      </c>
      <c r="M797" s="69" t="inlineStr">
        <is>
          <t>run-009</t>
        </is>
      </c>
    </row>
    <row r="798" ht="20.1" customHeight="1">
      <c r="A798" s="69" t="inlineStr">
        <is>
          <t>run-009-B2-0797</t>
        </is>
      </c>
      <c r="B798" s="145" t="n">
        <v>46260.27076388889</v>
      </c>
      <c r="C798" s="71" t="inlineStr">
        <is>
          <t>TM2002-05</t>
        </is>
      </c>
      <c r="D798" s="69" t="inlineStr">
        <is>
          <t>AI</t>
        </is>
      </c>
      <c r="E798" s="69" t="inlineStr">
        <is>
          <t>gpt-5.6-sol</t>
        </is>
      </c>
      <c r="F798" s="69" t="inlineStr">
        <is>
          <t>Core</t>
        </is>
      </c>
      <c r="G798" s="72" t="inlineStr">
        <is>
          <t>bottleneck_applicability_domain_signal</t>
        </is>
      </c>
      <c r="H798" s="73" t="n">
        <v>0</v>
      </c>
      <c r="I798" s="73" t="n">
        <v>1</v>
      </c>
      <c r="J798" s="72" t="inlineStr">
        <is>
          <t>B2 verification correction</t>
        </is>
      </c>
      <c r="K798" s="73" t="inlineStr">
        <is>
          <t>Explicit source text supports a applicability domain bottleneck; the final binary signal is set to 1.</t>
        </is>
      </c>
      <c r="L798" s="73" t="inlineStr">
        <is>
          <t>https://tsar.jrc.ec.europa.eu/index.php/test-method/tm2002-05</t>
        </is>
      </c>
      <c r="M798" s="69" t="inlineStr">
        <is>
          <t>run-009</t>
        </is>
      </c>
    </row>
    <row r="799" ht="20.1" customHeight="1">
      <c r="A799" s="69" t="inlineStr">
        <is>
          <t>run-009-B2-0798</t>
        </is>
      </c>
      <c r="B799" s="145" t="n">
        <v>46260.27076388889</v>
      </c>
      <c r="C799" s="71" t="inlineStr">
        <is>
          <t>TM2002-05</t>
        </is>
      </c>
      <c r="D799" s="69" t="inlineStr">
        <is>
          <t>AI</t>
        </is>
      </c>
      <c r="E799" s="69" t="inlineStr">
        <is>
          <t>gpt-5.6-sol</t>
        </is>
      </c>
      <c r="F799" s="69" t="inlineStr">
        <is>
          <t>Core</t>
        </is>
      </c>
      <c r="G799" s="72" t="inlineStr">
        <is>
          <t>Core_Verification_Check</t>
        </is>
      </c>
      <c r="H799" s="73" t="inlineStr">
        <is>
          <t>Not Reviewed</t>
        </is>
      </c>
      <c r="I799" s="73" t="inlineStr">
        <is>
          <t>AI Reviewed</t>
        </is>
      </c>
      <c r="J799" s="72" t="inlineStr">
        <is>
          <t>B2 verification status</t>
        </is>
      </c>
      <c r="K799" s="73" t="inlineStr">
        <is>
          <t>B2 scientific verification completed for this TM; run-level provenance is stored in the central JSONL.</t>
        </is>
      </c>
      <c r="L799" s="73" t="inlineStr">
        <is>
          <t>https://tsar.jrc.ec.europa.eu/index.php/test-method/tm2002-05</t>
        </is>
      </c>
      <c r="M799" s="69" t="inlineStr">
        <is>
          <t>run-009</t>
        </is>
      </c>
    </row>
    <row r="800" ht="20.1" customHeight="1">
      <c r="A800" s="69" t="inlineStr">
        <is>
          <t>run-009-B2-0799</t>
        </is>
      </c>
      <c r="B800" s="145" t="n">
        <v>46260.27077546297</v>
      </c>
      <c r="C800" s="71" t="inlineStr">
        <is>
          <t>TM2002-03</t>
        </is>
      </c>
      <c r="D800" s="69" t="inlineStr">
        <is>
          <t>AI</t>
        </is>
      </c>
      <c r="E800" s="69" t="inlineStr">
        <is>
          <t>gpt-5.6-sol</t>
        </is>
      </c>
      <c r="F800" s="69" t="inlineStr">
        <is>
          <t>Core</t>
        </is>
      </c>
      <c r="G800" s="72" t="inlineStr">
        <is>
          <t>Bottlenecks_explained</t>
        </is>
      </c>
      <c r="H800" s="73" t="n"/>
      <c r="I800" s="73" t="inlineStr">
        <is>
          <t>[Applicability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t>
        </is>
      </c>
      <c r="J800" s="72" t="inlineStr">
        <is>
          <t>B2 verification correction</t>
        </is>
      </c>
      <c r="K800" s="73" t="inlineStr">
        <is>
          <t>B2 synthesised only explicit evidence-backed barriers/limitations; lifecycle status alone was not treated as a bottleneck.</t>
        </is>
      </c>
      <c r="L800" s="73" t="inlineStr">
        <is>
          <t>https://tsar.jrc.ec.europa.eu/index.php/test-method/tm2002-03</t>
        </is>
      </c>
      <c r="M800" s="69" t="inlineStr">
        <is>
          <t>run-009</t>
        </is>
      </c>
    </row>
    <row r="801" ht="20.1" customHeight="1">
      <c r="A801" s="69" t="inlineStr">
        <is>
          <t>run-009-B2-0800</t>
        </is>
      </c>
      <c r="B801" s="145" t="n">
        <v>46260.27077546297</v>
      </c>
      <c r="C801" s="71" t="inlineStr">
        <is>
          <t>TM2002-03</t>
        </is>
      </c>
      <c r="D801" s="69" t="inlineStr">
        <is>
          <t>AI</t>
        </is>
      </c>
      <c r="E801" s="69" t="inlineStr">
        <is>
          <t>gpt-5.6-sol</t>
        </is>
      </c>
      <c r="F801" s="69" t="inlineStr">
        <is>
          <t>Core</t>
        </is>
      </c>
      <c r="G801" s="72" t="inlineStr">
        <is>
          <t>is_resubmission</t>
        </is>
      </c>
      <c r="H801" s="73" t="n"/>
      <c r="I801" s="73" t="n">
        <v>0</v>
      </c>
      <c r="J801" s="72" t="inlineStr">
        <is>
          <t>B2 verification correction</t>
        </is>
      </c>
      <c r="K801" s="73" t="inlineStr">
        <is>
          <t>No explicit cross-TM predecessor/successor/resubmission relationship was identified; no lineage is inferred from name similarity.</t>
        </is>
      </c>
      <c r="L801" s="73" t="inlineStr">
        <is>
          <t>https://tsar.jrc.ec.europa.eu/index.php/test-method/tm2002-03</t>
        </is>
      </c>
      <c r="M801" s="69" t="inlineStr">
        <is>
          <t>run-009</t>
        </is>
      </c>
    </row>
    <row r="802" ht="20.1" customHeight="1">
      <c r="A802" s="69" t="inlineStr">
        <is>
          <t>run-009-B2-0801</t>
        </is>
      </c>
      <c r="B802" s="145" t="n">
        <v>46260.27077546297</v>
      </c>
      <c r="C802" s="71" t="inlineStr">
        <is>
          <t>TM2002-03</t>
        </is>
      </c>
      <c r="D802" s="69" t="inlineStr">
        <is>
          <t>AI</t>
        </is>
      </c>
      <c r="E802" s="69" t="inlineStr">
        <is>
          <t>gpt-5.6-sol</t>
        </is>
      </c>
      <c r="F802" s="69" t="inlineStr">
        <is>
          <t>Core</t>
        </is>
      </c>
      <c r="G802" s="72" t="inlineStr">
        <is>
          <t>resubmission_generation</t>
        </is>
      </c>
      <c r="H802" s="73" t="n"/>
      <c r="I802" s="73" t="n">
        <v>0</v>
      </c>
      <c r="J802" s="72" t="inlineStr">
        <is>
          <t>B2 verification correction</t>
        </is>
      </c>
      <c r="K802" s="73" t="inlineStr">
        <is>
          <t>No explicit cross-TM predecessor/successor/resubmission relationship was identified; no lineage is inferred from name similarity.</t>
        </is>
      </c>
      <c r="L802" s="73" t="inlineStr">
        <is>
          <t>https://tsar.jrc.ec.europa.eu/index.php/test-method/tm2002-03</t>
        </is>
      </c>
      <c r="M802" s="69" t="inlineStr">
        <is>
          <t>run-009</t>
        </is>
      </c>
    </row>
    <row r="803" ht="20.1" customHeight="1">
      <c r="A803" s="69" t="inlineStr">
        <is>
          <t>run-009-B2-0802</t>
        </is>
      </c>
      <c r="B803" s="145" t="n">
        <v>46260.27077546297</v>
      </c>
      <c r="C803" s="71" t="inlineStr">
        <is>
          <t>TM2002-03</t>
        </is>
      </c>
      <c r="D803" s="69" t="inlineStr">
        <is>
          <t>AI</t>
        </is>
      </c>
      <c r="E803" s="69" t="inlineStr">
        <is>
          <t>gpt-5.6-sol</t>
        </is>
      </c>
      <c r="F803" s="69" t="inlineStr">
        <is>
          <t>Core</t>
        </is>
      </c>
      <c r="G803" s="72" t="inlineStr">
        <is>
          <t>resubmission_relationship_type</t>
        </is>
      </c>
      <c r="H803" s="73" t="n"/>
      <c r="I803" s="73" t="inlineStr">
        <is>
          <t>Original submission</t>
        </is>
      </c>
      <c r="J803" s="72" t="inlineStr">
        <is>
          <t>B2 verification correction</t>
        </is>
      </c>
      <c r="K803" s="73" t="inlineStr">
        <is>
          <t>No explicit cross-TM predecessor/successor/resubmission relationship was identified; no lineage is inferred from name similarity.</t>
        </is>
      </c>
      <c r="L803" s="73" t="inlineStr">
        <is>
          <t>https://tsar.jrc.ec.europa.eu/index.php/test-method/tm2002-03</t>
        </is>
      </c>
      <c r="M803" s="69" t="inlineStr">
        <is>
          <t>run-009</t>
        </is>
      </c>
    </row>
    <row r="804" ht="20.1" customHeight="1">
      <c r="A804" s="69" t="inlineStr">
        <is>
          <t>run-009-B2-0803</t>
        </is>
      </c>
      <c r="B804" s="145" t="n">
        <v>46260.27077546297</v>
      </c>
      <c r="C804" s="71" t="inlineStr">
        <is>
          <t>TM2002-03</t>
        </is>
      </c>
      <c r="D804" s="69" t="inlineStr">
        <is>
          <t>AI</t>
        </is>
      </c>
      <c r="E804" s="69" t="inlineStr">
        <is>
          <t>gpt-5.6-sol</t>
        </is>
      </c>
      <c r="F804" s="69" t="inlineStr">
        <is>
          <t>Core</t>
        </is>
      </c>
      <c r="G804" s="72" t="inlineStr">
        <is>
          <t>lineage_evidence</t>
        </is>
      </c>
      <c r="H804" s="73" t="n"/>
      <c r="I804" s="73" t="inlineStr">
        <is>
          <t>No explicit cross-TM predecessor/successor/resubmission relationship was identified; no lineage is inferred from name similarity.</t>
        </is>
      </c>
      <c r="J804" s="72" t="inlineStr">
        <is>
          <t>B2 verification correction</t>
        </is>
      </c>
      <c r="K804" s="73" t="inlineStr">
        <is>
          <t>No explicit cross-TM predecessor/successor/resubmission relationship was identified; no lineage is inferred from name similarity.</t>
        </is>
      </c>
      <c r="L804" s="73" t="inlineStr">
        <is>
          <t>https://tsar.jrc.ec.europa.eu/index.php/test-method/tm2002-03</t>
        </is>
      </c>
      <c r="M804" s="69" t="inlineStr">
        <is>
          <t>run-009</t>
        </is>
      </c>
    </row>
    <row r="805" ht="20.1" customHeight="1">
      <c r="A805" s="69" t="inlineStr">
        <is>
          <t>run-009-B2-0804</t>
        </is>
      </c>
      <c r="B805" s="145" t="n">
        <v>46260.27077546297</v>
      </c>
      <c r="C805" s="71" t="inlineStr">
        <is>
          <t>TM2002-03</t>
        </is>
      </c>
      <c r="D805" s="69" t="inlineStr">
        <is>
          <t>AI</t>
        </is>
      </c>
      <c r="E805" s="69" t="inlineStr">
        <is>
          <t>gpt-5.6-sol</t>
        </is>
      </c>
      <c r="F805" s="69" t="inlineStr">
        <is>
          <t>Core</t>
        </is>
      </c>
      <c r="G805" s="72" t="inlineStr">
        <is>
          <t>Three_R_category</t>
        </is>
      </c>
      <c r="H805" s="73" t="n"/>
      <c r="I805" s="73" t="inlineStr">
        <is>
          <t>Replacement</t>
        </is>
      </c>
      <c r="J805" s="72" t="inlineStr">
        <is>
          <t>B2 verification correction</t>
        </is>
      </c>
      <c r="K805" s="73" t="inlineStr">
        <is>
          <t>Explicit source wording supports Replacement; animal-use impact is then derived with the separate regulatory-waiver flag.</t>
        </is>
      </c>
      <c r="L805" s="73" t="inlineStr">
        <is>
          <t>https://tsar.jrc.ec.europa.eu/index.php/test-method/tm2002-03</t>
        </is>
      </c>
      <c r="M805" s="69" t="inlineStr">
        <is>
          <t>run-009</t>
        </is>
      </c>
    </row>
    <row r="806" ht="20.1" customHeight="1">
      <c r="A806" s="69" t="inlineStr">
        <is>
          <t>run-009-B2-0805</t>
        </is>
      </c>
      <c r="B806" s="145" t="n">
        <v>46260.27077546297</v>
      </c>
      <c r="C806" s="71" t="inlineStr">
        <is>
          <t>TM2002-03</t>
        </is>
      </c>
      <c r="D806" s="69" t="inlineStr">
        <is>
          <t>AI</t>
        </is>
      </c>
      <c r="E806" s="69" t="inlineStr">
        <is>
          <t>gpt-5.6-sol</t>
        </is>
      </c>
      <c r="F806" s="69" t="inlineStr">
        <is>
          <t>Core</t>
        </is>
      </c>
      <c r="G806" s="72" t="inlineStr">
        <is>
          <t>animal_use_impact_category</t>
        </is>
      </c>
      <c r="H806" s="73" t="inlineStr">
        <is>
          <t>Unknown</t>
        </is>
      </c>
      <c r="I806" s="73" t="inlineStr">
        <is>
          <t>Replacement</t>
        </is>
      </c>
      <c r="J806" s="72" t="inlineStr">
        <is>
          <t>B2 verification correction</t>
        </is>
      </c>
      <c r="K806" s="73" t="inlineStr">
        <is>
          <t>Explicit source wording supports Replacement; animal-use impact is then derived with the separate regulatory-waiver flag.</t>
        </is>
      </c>
      <c r="L806" s="73" t="inlineStr">
        <is>
          <t>https://tsar.jrc.ec.europa.eu/index.php/test-method/tm2002-03</t>
        </is>
      </c>
      <c r="M806" s="69" t="inlineStr">
        <is>
          <t>run-009</t>
        </is>
      </c>
    </row>
    <row r="807" ht="20.1" customHeight="1">
      <c r="A807" s="69" t="inlineStr">
        <is>
          <t>run-009-B2-0806</t>
        </is>
      </c>
      <c r="B807" s="145" t="n">
        <v>46260.27077546297</v>
      </c>
      <c r="C807" s="71" t="inlineStr">
        <is>
          <t>TM2002-03</t>
        </is>
      </c>
      <c r="D807" s="69" t="inlineStr">
        <is>
          <t>AI</t>
        </is>
      </c>
      <c r="E807" s="69" t="inlineStr">
        <is>
          <t>gpt-5.6-sol</t>
        </is>
      </c>
      <c r="F807" s="69" t="inlineStr">
        <is>
          <t>Core</t>
        </is>
      </c>
      <c r="G807" s="72" t="inlineStr">
        <is>
          <t>bottleneck_applicability_domain_signal</t>
        </is>
      </c>
      <c r="H807" s="73" t="n">
        <v>0</v>
      </c>
      <c r="I807" s="73" t="n">
        <v>1</v>
      </c>
      <c r="J807" s="72" t="inlineStr">
        <is>
          <t>B2 verification correction</t>
        </is>
      </c>
      <c r="K807" s="73" t="inlineStr">
        <is>
          <t>Explicit source text supports a applicability domain bottleneck; the final binary signal is set to 1.</t>
        </is>
      </c>
      <c r="L807" s="73" t="inlineStr">
        <is>
          <t>https://tsar.jrc.ec.europa.eu/index.php/test-method/tm2002-03</t>
        </is>
      </c>
      <c r="M807" s="69" t="inlineStr">
        <is>
          <t>run-009</t>
        </is>
      </c>
    </row>
    <row r="808" ht="20.1" customHeight="1">
      <c r="A808" s="69" t="inlineStr">
        <is>
          <t>run-009-B2-0807</t>
        </is>
      </c>
      <c r="B808" s="145" t="n">
        <v>46260.27077546297</v>
      </c>
      <c r="C808" s="71" t="inlineStr">
        <is>
          <t>TM2002-03</t>
        </is>
      </c>
      <c r="D808" s="69" t="inlineStr">
        <is>
          <t>AI</t>
        </is>
      </c>
      <c r="E808" s="69" t="inlineStr">
        <is>
          <t>gpt-5.6-sol</t>
        </is>
      </c>
      <c r="F808" s="69" t="inlineStr">
        <is>
          <t>Core</t>
        </is>
      </c>
      <c r="G808" s="72" t="inlineStr">
        <is>
          <t>Core_Verification_Check</t>
        </is>
      </c>
      <c r="H808" s="73" t="inlineStr">
        <is>
          <t>Not Reviewed</t>
        </is>
      </c>
      <c r="I808" s="73" t="inlineStr">
        <is>
          <t>AI Reviewed</t>
        </is>
      </c>
      <c r="J808" s="72" t="inlineStr">
        <is>
          <t>B2 verification status</t>
        </is>
      </c>
      <c r="K808" s="73" t="inlineStr">
        <is>
          <t>B2 scientific verification completed for this TM; run-level provenance is stored in the central JSONL.</t>
        </is>
      </c>
      <c r="L808" s="73" t="inlineStr">
        <is>
          <t>https://tsar.jrc.ec.europa.eu/index.php/test-method/tm2002-03</t>
        </is>
      </c>
      <c r="M808" s="69" t="inlineStr">
        <is>
          <t>run-009</t>
        </is>
      </c>
    </row>
    <row r="809" ht="20.1" customHeight="1">
      <c r="A809" s="69" t="inlineStr">
        <is>
          <t>run-009-B2-0808</t>
        </is>
      </c>
      <c r="B809" s="145" t="n">
        <v>46260.27078703704</v>
      </c>
      <c r="C809" s="71" t="inlineStr">
        <is>
          <t>TM2002-01</t>
        </is>
      </c>
      <c r="D809" s="69" t="inlineStr">
        <is>
          <t>AI</t>
        </is>
      </c>
      <c r="E809" s="69" t="inlineStr">
        <is>
          <t>gpt-5.6-sol</t>
        </is>
      </c>
      <c r="F809" s="69" t="inlineStr">
        <is>
          <t>Core</t>
        </is>
      </c>
      <c r="G809" s="72" t="inlineStr">
        <is>
          <t>Bottlenecks_explained</t>
        </is>
      </c>
      <c r="H809" s="73" t="n"/>
      <c r="I809" s="73" t="inlineStr">
        <is>
          <t>[Applicability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t>
        </is>
      </c>
      <c r="J809" s="72" t="inlineStr">
        <is>
          <t>B2 verification correction</t>
        </is>
      </c>
      <c r="K809" s="73" t="inlineStr">
        <is>
          <t>B2 synthesised only explicit evidence-backed barriers/limitations; lifecycle status alone was not treated as a bottleneck.</t>
        </is>
      </c>
      <c r="L809" s="73" t="inlineStr">
        <is>
          <t>https://tsar.jrc.ec.europa.eu/index.php/test-method/tm2002-01</t>
        </is>
      </c>
      <c r="M809" s="69" t="inlineStr">
        <is>
          <t>run-009</t>
        </is>
      </c>
    </row>
    <row r="810" ht="20.1" customHeight="1">
      <c r="A810" s="69" t="inlineStr">
        <is>
          <t>run-009-B2-0809</t>
        </is>
      </c>
      <c r="B810" s="145" t="n">
        <v>46260.27078703704</v>
      </c>
      <c r="C810" s="71" t="inlineStr">
        <is>
          <t>TM2002-01</t>
        </is>
      </c>
      <c r="D810" s="69" t="inlineStr">
        <is>
          <t>AI</t>
        </is>
      </c>
      <c r="E810" s="69" t="inlineStr">
        <is>
          <t>gpt-5.6-sol</t>
        </is>
      </c>
      <c r="F810" s="69" t="inlineStr">
        <is>
          <t>Core</t>
        </is>
      </c>
      <c r="G810" s="72" t="inlineStr">
        <is>
          <t>is_resubmission</t>
        </is>
      </c>
      <c r="H810" s="73" t="n"/>
      <c r="I810" s="73" t="n">
        <v>0</v>
      </c>
      <c r="J810" s="72" t="inlineStr">
        <is>
          <t>B2 verification correction</t>
        </is>
      </c>
      <c r="K810" s="73" t="inlineStr">
        <is>
          <t>No explicit cross-TM predecessor/successor/resubmission relationship was identified; no lineage is inferred from name similarity.</t>
        </is>
      </c>
      <c r="L810" s="73" t="inlineStr">
        <is>
          <t>https://tsar.jrc.ec.europa.eu/index.php/test-method/tm2002-01</t>
        </is>
      </c>
      <c r="M810" s="69" t="inlineStr">
        <is>
          <t>run-009</t>
        </is>
      </c>
    </row>
    <row r="811" ht="20.1" customHeight="1">
      <c r="A811" s="69" t="inlineStr">
        <is>
          <t>run-009-B2-0810</t>
        </is>
      </c>
      <c r="B811" s="145" t="n">
        <v>46260.27078703704</v>
      </c>
      <c r="C811" s="71" t="inlineStr">
        <is>
          <t>TM2002-01</t>
        </is>
      </c>
      <c r="D811" s="69" t="inlineStr">
        <is>
          <t>AI</t>
        </is>
      </c>
      <c r="E811" s="69" t="inlineStr">
        <is>
          <t>gpt-5.6-sol</t>
        </is>
      </c>
      <c r="F811" s="69" t="inlineStr">
        <is>
          <t>Core</t>
        </is>
      </c>
      <c r="G811" s="72" t="inlineStr">
        <is>
          <t>resubmission_generation</t>
        </is>
      </c>
      <c r="H811" s="73" t="n"/>
      <c r="I811" s="73" t="n">
        <v>0</v>
      </c>
      <c r="J811" s="72" t="inlineStr">
        <is>
          <t>B2 verification correction</t>
        </is>
      </c>
      <c r="K811" s="73" t="inlineStr">
        <is>
          <t>No explicit cross-TM predecessor/successor/resubmission relationship was identified; no lineage is inferred from name similarity.</t>
        </is>
      </c>
      <c r="L811" s="73" t="inlineStr">
        <is>
          <t>https://tsar.jrc.ec.europa.eu/index.php/test-method/tm2002-01</t>
        </is>
      </c>
      <c r="M811" s="69" t="inlineStr">
        <is>
          <t>run-009</t>
        </is>
      </c>
    </row>
    <row r="812" ht="20.1" customHeight="1">
      <c r="A812" s="69" t="inlineStr">
        <is>
          <t>run-009-B2-0811</t>
        </is>
      </c>
      <c r="B812" s="145" t="n">
        <v>46260.27078703704</v>
      </c>
      <c r="C812" s="71" t="inlineStr">
        <is>
          <t>TM2002-01</t>
        </is>
      </c>
      <c r="D812" s="69" t="inlineStr">
        <is>
          <t>AI</t>
        </is>
      </c>
      <c r="E812" s="69" t="inlineStr">
        <is>
          <t>gpt-5.6-sol</t>
        </is>
      </c>
      <c r="F812" s="69" t="inlineStr">
        <is>
          <t>Core</t>
        </is>
      </c>
      <c r="G812" s="72" t="inlineStr">
        <is>
          <t>resubmission_relationship_type</t>
        </is>
      </c>
      <c r="H812" s="73" t="n"/>
      <c r="I812" s="73" t="inlineStr">
        <is>
          <t>Original submission</t>
        </is>
      </c>
      <c r="J812" s="72" t="inlineStr">
        <is>
          <t>B2 verification correction</t>
        </is>
      </c>
      <c r="K812" s="73" t="inlineStr">
        <is>
          <t>No explicit cross-TM predecessor/successor/resubmission relationship was identified; no lineage is inferred from name similarity.</t>
        </is>
      </c>
      <c r="L812" s="73" t="inlineStr">
        <is>
          <t>https://tsar.jrc.ec.europa.eu/index.php/test-method/tm2002-01</t>
        </is>
      </c>
      <c r="M812" s="69" t="inlineStr">
        <is>
          <t>run-009</t>
        </is>
      </c>
    </row>
    <row r="813" ht="20.1" customHeight="1">
      <c r="A813" s="69" t="inlineStr">
        <is>
          <t>run-009-B2-0812</t>
        </is>
      </c>
      <c r="B813" s="145" t="n">
        <v>46260.27078703704</v>
      </c>
      <c r="C813" s="71" t="inlineStr">
        <is>
          <t>TM2002-01</t>
        </is>
      </c>
      <c r="D813" s="69" t="inlineStr">
        <is>
          <t>AI</t>
        </is>
      </c>
      <c r="E813" s="69" t="inlineStr">
        <is>
          <t>gpt-5.6-sol</t>
        </is>
      </c>
      <c r="F813" s="69" t="inlineStr">
        <is>
          <t>Core</t>
        </is>
      </c>
      <c r="G813" s="72" t="inlineStr">
        <is>
          <t>lineage_evidence</t>
        </is>
      </c>
      <c r="H813" s="73" t="n"/>
      <c r="I813" s="73" t="inlineStr">
        <is>
          <t>No explicit cross-TM predecessor/successor/resubmission relationship was identified; no lineage is inferred from name similarity.</t>
        </is>
      </c>
      <c r="J813" s="72" t="inlineStr">
        <is>
          <t>B2 verification correction</t>
        </is>
      </c>
      <c r="K813" s="73" t="inlineStr">
        <is>
          <t>No explicit cross-TM predecessor/successor/resubmission relationship was identified; no lineage is inferred from name similarity.</t>
        </is>
      </c>
      <c r="L813" s="73" t="inlineStr">
        <is>
          <t>https://tsar.jrc.ec.europa.eu/index.php/test-method/tm2002-01</t>
        </is>
      </c>
      <c r="M813" s="69" t="inlineStr">
        <is>
          <t>run-009</t>
        </is>
      </c>
    </row>
    <row r="814" ht="20.1" customHeight="1">
      <c r="A814" s="69" t="inlineStr">
        <is>
          <t>run-009-B2-0813</t>
        </is>
      </c>
      <c r="B814" s="145" t="n">
        <v>46260.27078703704</v>
      </c>
      <c r="C814" s="71" t="inlineStr">
        <is>
          <t>TM2002-01</t>
        </is>
      </c>
      <c r="D814" s="69" t="inlineStr">
        <is>
          <t>AI</t>
        </is>
      </c>
      <c r="E814" s="69" t="inlineStr">
        <is>
          <t>gpt-5.6-sol</t>
        </is>
      </c>
      <c r="F814" s="69" t="inlineStr">
        <is>
          <t>Core</t>
        </is>
      </c>
      <c r="G814" s="72" t="inlineStr">
        <is>
          <t>Three_R_category</t>
        </is>
      </c>
      <c r="H814" s="73" t="n"/>
      <c r="I814" s="73" t="inlineStr">
        <is>
          <t>Replacement</t>
        </is>
      </c>
      <c r="J814" s="72" t="inlineStr">
        <is>
          <t>B2 verification correction</t>
        </is>
      </c>
      <c r="K814" s="73" t="inlineStr">
        <is>
          <t>Explicit source wording supports Replacement; animal-use impact is then derived with the separate regulatory-waiver flag.</t>
        </is>
      </c>
      <c r="L814" s="73" t="inlineStr">
        <is>
          <t>https://tsar.jrc.ec.europa.eu/index.php/test-method/tm2002-01</t>
        </is>
      </c>
      <c r="M814" s="69" t="inlineStr">
        <is>
          <t>run-009</t>
        </is>
      </c>
    </row>
    <row r="815" ht="20.1" customHeight="1">
      <c r="A815" s="69" t="inlineStr">
        <is>
          <t>run-009-B2-0814</t>
        </is>
      </c>
      <c r="B815" s="145" t="n">
        <v>46260.27078703704</v>
      </c>
      <c r="C815" s="71" t="inlineStr">
        <is>
          <t>TM2002-01</t>
        </is>
      </c>
      <c r="D815" s="69" t="inlineStr">
        <is>
          <t>AI</t>
        </is>
      </c>
      <c r="E815" s="69" t="inlineStr">
        <is>
          <t>gpt-5.6-sol</t>
        </is>
      </c>
      <c r="F815" s="69" t="inlineStr">
        <is>
          <t>Core</t>
        </is>
      </c>
      <c r="G815" s="72" t="inlineStr">
        <is>
          <t>animal_use_impact_category</t>
        </is>
      </c>
      <c r="H815" s="73" t="inlineStr">
        <is>
          <t>Unknown</t>
        </is>
      </c>
      <c r="I815" s="73" t="inlineStr">
        <is>
          <t>Replacement</t>
        </is>
      </c>
      <c r="J815" s="72" t="inlineStr">
        <is>
          <t>B2 verification correction</t>
        </is>
      </c>
      <c r="K815" s="73" t="inlineStr">
        <is>
          <t>Explicit source wording supports Replacement; animal-use impact is then derived with the separate regulatory-waiver flag.</t>
        </is>
      </c>
      <c r="L815" s="73" t="inlineStr">
        <is>
          <t>https://tsar.jrc.ec.europa.eu/index.php/test-method/tm2002-01</t>
        </is>
      </c>
      <c r="M815" s="69" t="inlineStr">
        <is>
          <t>run-009</t>
        </is>
      </c>
    </row>
    <row r="816" ht="20.1" customHeight="1">
      <c r="A816" s="69" t="inlineStr">
        <is>
          <t>run-009-B2-0815</t>
        </is>
      </c>
      <c r="B816" s="145" t="n">
        <v>46260.27078703704</v>
      </c>
      <c r="C816" s="71" t="inlineStr">
        <is>
          <t>TM2002-01</t>
        </is>
      </c>
      <c r="D816" s="69" t="inlineStr">
        <is>
          <t>AI</t>
        </is>
      </c>
      <c r="E816" s="69" t="inlineStr">
        <is>
          <t>gpt-5.6-sol</t>
        </is>
      </c>
      <c r="F816" s="69" t="inlineStr">
        <is>
          <t>Core</t>
        </is>
      </c>
      <c r="G816" s="72" t="inlineStr">
        <is>
          <t>bottleneck_applicability_domain_signal</t>
        </is>
      </c>
      <c r="H816" s="73" t="n">
        <v>0</v>
      </c>
      <c r="I816" s="73" t="n">
        <v>1</v>
      </c>
      <c r="J816" s="72" t="inlineStr">
        <is>
          <t>B2 verification correction</t>
        </is>
      </c>
      <c r="K816" s="73" t="inlineStr">
        <is>
          <t>Explicit source text supports a applicability domain bottleneck; the final binary signal is set to 1.</t>
        </is>
      </c>
      <c r="L816" s="73" t="inlineStr">
        <is>
          <t>https://tsar.jrc.ec.europa.eu/index.php/test-method/tm2002-01</t>
        </is>
      </c>
      <c r="M816" s="69" t="inlineStr">
        <is>
          <t>run-009</t>
        </is>
      </c>
    </row>
    <row r="817" ht="20.1" customHeight="1">
      <c r="A817" s="69" t="inlineStr">
        <is>
          <t>run-009-B2-0816</t>
        </is>
      </c>
      <c r="B817" s="145" t="n">
        <v>46260.27078703704</v>
      </c>
      <c r="C817" s="71" t="inlineStr">
        <is>
          <t>TM2002-01</t>
        </is>
      </c>
      <c r="D817" s="69" t="inlineStr">
        <is>
          <t>AI</t>
        </is>
      </c>
      <c r="E817" s="69" t="inlineStr">
        <is>
          <t>gpt-5.6-sol</t>
        </is>
      </c>
      <c r="F817" s="69" t="inlineStr">
        <is>
          <t>Core</t>
        </is>
      </c>
      <c r="G817" s="72" t="inlineStr">
        <is>
          <t>Core_Verification_Check</t>
        </is>
      </c>
      <c r="H817" s="73" t="inlineStr">
        <is>
          <t>Not Reviewed</t>
        </is>
      </c>
      <c r="I817" s="73" t="inlineStr">
        <is>
          <t>AI Reviewed</t>
        </is>
      </c>
      <c r="J817" s="72" t="inlineStr">
        <is>
          <t>B2 verification status</t>
        </is>
      </c>
      <c r="K817" s="73" t="inlineStr">
        <is>
          <t>B2 scientific verification completed for this TM; run-level provenance is stored in the central JSONL.</t>
        </is>
      </c>
      <c r="L817" s="73" t="inlineStr">
        <is>
          <t>https://tsar.jrc.ec.europa.eu/index.php/test-method/tm2002-01</t>
        </is>
      </c>
      <c r="M817" s="69" t="inlineStr">
        <is>
          <t>run-009</t>
        </is>
      </c>
    </row>
    <row r="818" ht="20.1" customHeight="1">
      <c r="A818" s="69" t="inlineStr">
        <is>
          <t>run-009-B2-0817</t>
        </is>
      </c>
      <c r="B818" s="145" t="n">
        <v>46260.27079861111</v>
      </c>
      <c r="C818" s="71" t="inlineStr">
        <is>
          <t>TM2002-04</t>
        </is>
      </c>
      <c r="D818" s="69" t="inlineStr">
        <is>
          <t>AI</t>
        </is>
      </c>
      <c r="E818" s="69" t="inlineStr">
        <is>
          <t>gpt-5.6-sol</t>
        </is>
      </c>
      <c r="F818" s="69" t="inlineStr">
        <is>
          <t>Core</t>
        </is>
      </c>
      <c r="G818" s="72" t="inlineStr">
        <is>
          <t>Bottlenecks_explained</t>
        </is>
      </c>
      <c r="H818" s="73" t="n"/>
      <c r="I818" s="73" t="inlineStr">
        <is>
          <t>[Applicability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t>
        </is>
      </c>
      <c r="J818" s="72" t="inlineStr">
        <is>
          <t>B2 verification correction</t>
        </is>
      </c>
      <c r="K818" s="73" t="inlineStr">
        <is>
          <t>B2 synthesised only explicit evidence-backed barriers/limitations; lifecycle status alone was not treated as a bottleneck.</t>
        </is>
      </c>
      <c r="L818" s="73" t="inlineStr">
        <is>
          <t>https://tsar.jrc.ec.europa.eu/index.php/test-method/tm2002-04</t>
        </is>
      </c>
      <c r="M818" s="69" t="inlineStr">
        <is>
          <t>run-009</t>
        </is>
      </c>
    </row>
    <row r="819" ht="20.1" customHeight="1">
      <c r="A819" s="69" t="inlineStr">
        <is>
          <t>run-009-B2-0818</t>
        </is>
      </c>
      <c r="B819" s="145" t="n">
        <v>46260.27079861111</v>
      </c>
      <c r="C819" s="71" t="inlineStr">
        <is>
          <t>TM2002-04</t>
        </is>
      </c>
      <c r="D819" s="69" t="inlineStr">
        <is>
          <t>AI</t>
        </is>
      </c>
      <c r="E819" s="69" t="inlineStr">
        <is>
          <t>gpt-5.6-sol</t>
        </is>
      </c>
      <c r="F819" s="69" t="inlineStr">
        <is>
          <t>Core</t>
        </is>
      </c>
      <c r="G819" s="72" t="inlineStr">
        <is>
          <t>is_resubmission</t>
        </is>
      </c>
      <c r="H819" s="73" t="n"/>
      <c r="I819" s="73" t="n">
        <v>0</v>
      </c>
      <c r="J819" s="72" t="inlineStr">
        <is>
          <t>B2 verification correction</t>
        </is>
      </c>
      <c r="K819" s="73" t="inlineStr">
        <is>
          <t>No explicit cross-TM predecessor/successor/resubmission relationship was identified; no lineage is inferred from name similarity.</t>
        </is>
      </c>
      <c r="L819" s="73" t="inlineStr">
        <is>
          <t>https://tsar.jrc.ec.europa.eu/index.php/test-method/tm2002-04</t>
        </is>
      </c>
      <c r="M819" s="69" t="inlineStr">
        <is>
          <t>run-009</t>
        </is>
      </c>
    </row>
    <row r="820" ht="20.1" customHeight="1">
      <c r="A820" s="69" t="inlineStr">
        <is>
          <t>run-009-B2-0819</t>
        </is>
      </c>
      <c r="B820" s="145" t="n">
        <v>46260.27079861111</v>
      </c>
      <c r="C820" s="71" t="inlineStr">
        <is>
          <t>TM2002-04</t>
        </is>
      </c>
      <c r="D820" s="69" t="inlineStr">
        <is>
          <t>AI</t>
        </is>
      </c>
      <c r="E820" s="69" t="inlineStr">
        <is>
          <t>gpt-5.6-sol</t>
        </is>
      </c>
      <c r="F820" s="69" t="inlineStr">
        <is>
          <t>Core</t>
        </is>
      </c>
      <c r="G820" s="72" t="inlineStr">
        <is>
          <t>resubmission_generation</t>
        </is>
      </c>
      <c r="H820" s="73" t="n"/>
      <c r="I820" s="73" t="n">
        <v>0</v>
      </c>
      <c r="J820" s="72" t="inlineStr">
        <is>
          <t>B2 verification correction</t>
        </is>
      </c>
      <c r="K820" s="73" t="inlineStr">
        <is>
          <t>No explicit cross-TM predecessor/successor/resubmission relationship was identified; no lineage is inferred from name similarity.</t>
        </is>
      </c>
      <c r="L820" s="73" t="inlineStr">
        <is>
          <t>https://tsar.jrc.ec.europa.eu/index.php/test-method/tm2002-04</t>
        </is>
      </c>
      <c r="M820" s="69" t="inlineStr">
        <is>
          <t>run-009</t>
        </is>
      </c>
    </row>
    <row r="821" ht="20.1" customHeight="1">
      <c r="A821" s="69" t="inlineStr">
        <is>
          <t>run-009-B2-0820</t>
        </is>
      </c>
      <c r="B821" s="145" t="n">
        <v>46260.27079861111</v>
      </c>
      <c r="C821" s="71" t="inlineStr">
        <is>
          <t>TM2002-04</t>
        </is>
      </c>
      <c r="D821" s="69" t="inlineStr">
        <is>
          <t>AI</t>
        </is>
      </c>
      <c r="E821" s="69" t="inlineStr">
        <is>
          <t>gpt-5.6-sol</t>
        </is>
      </c>
      <c r="F821" s="69" t="inlineStr">
        <is>
          <t>Core</t>
        </is>
      </c>
      <c r="G821" s="72" t="inlineStr">
        <is>
          <t>resubmission_relationship_type</t>
        </is>
      </c>
      <c r="H821" s="73" t="n"/>
      <c r="I821" s="73" t="inlineStr">
        <is>
          <t>Original submission</t>
        </is>
      </c>
      <c r="J821" s="72" t="inlineStr">
        <is>
          <t>B2 verification correction</t>
        </is>
      </c>
      <c r="K821" s="73" t="inlineStr">
        <is>
          <t>No explicit cross-TM predecessor/successor/resubmission relationship was identified; no lineage is inferred from name similarity.</t>
        </is>
      </c>
      <c r="L821" s="73" t="inlineStr">
        <is>
          <t>https://tsar.jrc.ec.europa.eu/index.php/test-method/tm2002-04</t>
        </is>
      </c>
      <c r="M821" s="69" t="inlineStr">
        <is>
          <t>run-009</t>
        </is>
      </c>
    </row>
    <row r="822" ht="20.1" customHeight="1">
      <c r="A822" s="69" t="inlineStr">
        <is>
          <t>run-009-B2-0821</t>
        </is>
      </c>
      <c r="B822" s="145" t="n">
        <v>46260.27079861111</v>
      </c>
      <c r="C822" s="71" t="inlineStr">
        <is>
          <t>TM2002-04</t>
        </is>
      </c>
      <c r="D822" s="69" t="inlineStr">
        <is>
          <t>AI</t>
        </is>
      </c>
      <c r="E822" s="69" t="inlineStr">
        <is>
          <t>gpt-5.6-sol</t>
        </is>
      </c>
      <c r="F822" s="69" t="inlineStr">
        <is>
          <t>Core</t>
        </is>
      </c>
      <c r="G822" s="72" t="inlineStr">
        <is>
          <t>lineage_evidence</t>
        </is>
      </c>
      <c r="H822" s="73" t="n"/>
      <c r="I822" s="73" t="inlineStr">
        <is>
          <t>No explicit cross-TM predecessor/successor/resubmission relationship was identified; no lineage is inferred from name similarity.</t>
        </is>
      </c>
      <c r="J822" s="72" t="inlineStr">
        <is>
          <t>B2 verification correction</t>
        </is>
      </c>
      <c r="K822" s="73" t="inlineStr">
        <is>
          <t>No explicit cross-TM predecessor/successor/resubmission relationship was identified; no lineage is inferred from name similarity.</t>
        </is>
      </c>
      <c r="L822" s="73" t="inlineStr">
        <is>
          <t>https://tsar.jrc.ec.europa.eu/index.php/test-method/tm2002-04</t>
        </is>
      </c>
      <c r="M822" s="69" t="inlineStr">
        <is>
          <t>run-009</t>
        </is>
      </c>
    </row>
    <row r="823" ht="20.1" customHeight="1">
      <c r="A823" s="69" t="inlineStr">
        <is>
          <t>run-009-B2-0822</t>
        </is>
      </c>
      <c r="B823" s="145" t="n">
        <v>46260.27079861111</v>
      </c>
      <c r="C823" s="71" t="inlineStr">
        <is>
          <t>TM2002-04</t>
        </is>
      </c>
      <c r="D823" s="69" t="inlineStr">
        <is>
          <t>AI</t>
        </is>
      </c>
      <c r="E823" s="69" t="inlineStr">
        <is>
          <t>gpt-5.6-sol</t>
        </is>
      </c>
      <c r="F823" s="69" t="inlineStr">
        <is>
          <t>Core</t>
        </is>
      </c>
      <c r="G823" s="72" t="inlineStr">
        <is>
          <t>Three_R_category</t>
        </is>
      </c>
      <c r="H823" s="73" t="n"/>
      <c r="I823" s="73" t="inlineStr">
        <is>
          <t>Replacement</t>
        </is>
      </c>
      <c r="J823" s="72" t="inlineStr">
        <is>
          <t>B2 verification correction</t>
        </is>
      </c>
      <c r="K823" s="73" t="inlineStr">
        <is>
          <t>Explicit source wording supports Replacement; animal-use impact is then derived with the separate regulatory-waiver flag.</t>
        </is>
      </c>
      <c r="L823" s="73" t="inlineStr">
        <is>
          <t>https://tsar.jrc.ec.europa.eu/index.php/test-method/tm2002-04</t>
        </is>
      </c>
      <c r="M823" s="69" t="inlineStr">
        <is>
          <t>run-009</t>
        </is>
      </c>
    </row>
    <row r="824" ht="20.1" customHeight="1">
      <c r="A824" s="69" t="inlineStr">
        <is>
          <t>run-009-B2-0823</t>
        </is>
      </c>
      <c r="B824" s="145" t="n">
        <v>46260.27079861111</v>
      </c>
      <c r="C824" s="71" t="inlineStr">
        <is>
          <t>TM2002-04</t>
        </is>
      </c>
      <c r="D824" s="69" t="inlineStr">
        <is>
          <t>AI</t>
        </is>
      </c>
      <c r="E824" s="69" t="inlineStr">
        <is>
          <t>gpt-5.6-sol</t>
        </is>
      </c>
      <c r="F824" s="69" t="inlineStr">
        <is>
          <t>Core</t>
        </is>
      </c>
      <c r="G824" s="72" t="inlineStr">
        <is>
          <t>animal_use_impact_category</t>
        </is>
      </c>
      <c r="H824" s="73" t="inlineStr">
        <is>
          <t>Unknown</t>
        </is>
      </c>
      <c r="I824" s="73" t="inlineStr">
        <is>
          <t>Replacement</t>
        </is>
      </c>
      <c r="J824" s="72" t="inlineStr">
        <is>
          <t>B2 verification correction</t>
        </is>
      </c>
      <c r="K824" s="73" t="inlineStr">
        <is>
          <t>Explicit source wording supports Replacement; animal-use impact is then derived with the separate regulatory-waiver flag.</t>
        </is>
      </c>
      <c r="L824" s="73" t="inlineStr">
        <is>
          <t>https://tsar.jrc.ec.europa.eu/index.php/test-method/tm2002-04</t>
        </is>
      </c>
      <c r="M824" s="69" t="inlineStr">
        <is>
          <t>run-009</t>
        </is>
      </c>
    </row>
    <row r="825" ht="20.1" customHeight="1">
      <c r="A825" s="69" t="inlineStr">
        <is>
          <t>run-009-B2-0824</t>
        </is>
      </c>
      <c r="B825" s="145" t="n">
        <v>46260.27079861111</v>
      </c>
      <c r="C825" s="71" t="inlineStr">
        <is>
          <t>TM2002-04</t>
        </is>
      </c>
      <c r="D825" s="69" t="inlineStr">
        <is>
          <t>AI</t>
        </is>
      </c>
      <c r="E825" s="69" t="inlineStr">
        <is>
          <t>gpt-5.6-sol</t>
        </is>
      </c>
      <c r="F825" s="69" t="inlineStr">
        <is>
          <t>Core</t>
        </is>
      </c>
      <c r="G825" s="72" t="inlineStr">
        <is>
          <t>bottleneck_applicability_domain_signal</t>
        </is>
      </c>
      <c r="H825" s="73" t="n">
        <v>0</v>
      </c>
      <c r="I825" s="73" t="n">
        <v>1</v>
      </c>
      <c r="J825" s="72" t="inlineStr">
        <is>
          <t>B2 verification correction</t>
        </is>
      </c>
      <c r="K825" s="73" t="inlineStr">
        <is>
          <t>Explicit source text supports a applicability domain bottleneck; the final binary signal is set to 1.</t>
        </is>
      </c>
      <c r="L825" s="73" t="inlineStr">
        <is>
          <t>https://tsar.jrc.ec.europa.eu/index.php/test-method/tm2002-04</t>
        </is>
      </c>
      <c r="M825" s="69" t="inlineStr">
        <is>
          <t>run-009</t>
        </is>
      </c>
    </row>
    <row r="826" ht="20.1" customHeight="1">
      <c r="A826" s="69" t="inlineStr">
        <is>
          <t>run-009-B2-0825</t>
        </is>
      </c>
      <c r="B826" s="145" t="n">
        <v>46260.27079861111</v>
      </c>
      <c r="C826" s="71" t="inlineStr">
        <is>
          <t>TM2002-04</t>
        </is>
      </c>
      <c r="D826" s="69" t="inlineStr">
        <is>
          <t>AI</t>
        </is>
      </c>
      <c r="E826" s="69" t="inlineStr">
        <is>
          <t>gpt-5.6-sol</t>
        </is>
      </c>
      <c r="F826" s="69" t="inlineStr">
        <is>
          <t>Core</t>
        </is>
      </c>
      <c r="G826" s="72" t="inlineStr">
        <is>
          <t>Core_Verification_Check</t>
        </is>
      </c>
      <c r="H826" s="73" t="inlineStr">
        <is>
          <t>Not Reviewed</t>
        </is>
      </c>
      <c r="I826" s="73" t="inlineStr">
        <is>
          <t>AI Reviewed</t>
        </is>
      </c>
      <c r="J826" s="72" t="inlineStr">
        <is>
          <t>B2 verification status</t>
        </is>
      </c>
      <c r="K826" s="73" t="inlineStr">
        <is>
          <t>B2 scientific verification completed for this TM; run-level provenance is stored in the central JSONL.</t>
        </is>
      </c>
      <c r="L826" s="73" t="inlineStr">
        <is>
          <t>https://tsar.jrc.ec.europa.eu/index.php/test-method/tm2002-04</t>
        </is>
      </c>
      <c r="M826" s="69" t="inlineStr">
        <is>
          <t>run-009</t>
        </is>
      </c>
    </row>
    <row r="827" ht="20.1" customHeight="1">
      <c r="A827" s="69" t="inlineStr">
        <is>
          <t>run-009-B2-0826</t>
        </is>
      </c>
      <c r="B827" s="145" t="n">
        <v>46260.27081018518</v>
      </c>
      <c r="C827" s="71" t="inlineStr">
        <is>
          <t>TM2005-05</t>
        </is>
      </c>
      <c r="D827" s="69" t="inlineStr">
        <is>
          <t>AI</t>
        </is>
      </c>
      <c r="E827" s="69" t="inlineStr">
        <is>
          <t>gpt-5.6-sol</t>
        </is>
      </c>
      <c r="F827" s="69" t="inlineStr">
        <is>
          <t>Core</t>
        </is>
      </c>
      <c r="G827" s="72" t="inlineStr">
        <is>
          <t>Bottlenecks_explained</t>
        </is>
      </c>
      <c r="H827" s="73" t="n"/>
      <c r="I827" s="73" t="inlineStr">
        <is>
          <t>[Applicability domain] Submission | Not applicable | | Status: some identified bottlenecks are historical or may have been resolved by later progression; individual signal text should be read with the dated source record.</t>
        </is>
      </c>
      <c r="J827" s="72" t="inlineStr">
        <is>
          <t>B2 verification correction</t>
        </is>
      </c>
      <c r="K827" s="73" t="inlineStr">
        <is>
          <t>B2 synthesised only explicit evidence-backed barriers/limitations; lifecycle status alone was not treated as a bottleneck.</t>
        </is>
      </c>
      <c r="L827" s="73" t="inlineStr">
        <is>
          <t>https://tsar.jrc.ec.europa.eu/index.php/test-method/tm2005-05</t>
        </is>
      </c>
      <c r="M827" s="69" t="inlineStr">
        <is>
          <t>run-009</t>
        </is>
      </c>
    </row>
    <row r="828" ht="20.1" customHeight="1">
      <c r="A828" s="69" t="inlineStr">
        <is>
          <t>run-009-B2-0827</t>
        </is>
      </c>
      <c r="B828" s="145" t="n">
        <v>46260.27081018518</v>
      </c>
      <c r="C828" s="71" t="inlineStr">
        <is>
          <t>TM2005-05</t>
        </is>
      </c>
      <c r="D828" s="69" t="inlineStr">
        <is>
          <t>AI</t>
        </is>
      </c>
      <c r="E828" s="69" t="inlineStr">
        <is>
          <t>gpt-5.6-sol</t>
        </is>
      </c>
      <c r="F828" s="69" t="inlineStr">
        <is>
          <t>Core</t>
        </is>
      </c>
      <c r="G828" s="72" t="inlineStr">
        <is>
          <t>is_resubmission</t>
        </is>
      </c>
      <c r="H828" s="73" t="n"/>
      <c r="I828" s="73" t="n">
        <v>0</v>
      </c>
      <c r="J828" s="72" t="inlineStr">
        <is>
          <t>B2 verification correction</t>
        </is>
      </c>
      <c r="K828" s="73" t="inlineStr">
        <is>
          <t>No explicit cross-TM predecessor/successor/resubmission relationship was identified; no lineage is inferred from name similarity.</t>
        </is>
      </c>
      <c r="L828" s="73" t="inlineStr">
        <is>
          <t>https://tsar.jrc.ec.europa.eu/index.php/test-method/tm2005-05</t>
        </is>
      </c>
      <c r="M828" s="69" t="inlineStr">
        <is>
          <t>run-009</t>
        </is>
      </c>
    </row>
    <row r="829" ht="20.1" customHeight="1">
      <c r="A829" s="69" t="inlineStr">
        <is>
          <t>run-009-B2-0828</t>
        </is>
      </c>
      <c r="B829" s="145" t="n">
        <v>46260.27081018518</v>
      </c>
      <c r="C829" s="71" t="inlineStr">
        <is>
          <t>TM2005-05</t>
        </is>
      </c>
      <c r="D829" s="69" t="inlineStr">
        <is>
          <t>AI</t>
        </is>
      </c>
      <c r="E829" s="69" t="inlineStr">
        <is>
          <t>gpt-5.6-sol</t>
        </is>
      </c>
      <c r="F829" s="69" t="inlineStr">
        <is>
          <t>Core</t>
        </is>
      </c>
      <c r="G829" s="72" t="inlineStr">
        <is>
          <t>resubmission_generation</t>
        </is>
      </c>
      <c r="H829" s="73" t="n"/>
      <c r="I829" s="73" t="n">
        <v>0</v>
      </c>
      <c r="J829" s="72" t="inlineStr">
        <is>
          <t>B2 verification correction</t>
        </is>
      </c>
      <c r="K829" s="73" t="inlineStr">
        <is>
          <t>No explicit cross-TM predecessor/successor/resubmission relationship was identified; no lineage is inferred from name similarity.</t>
        </is>
      </c>
      <c r="L829" s="73" t="inlineStr">
        <is>
          <t>https://tsar.jrc.ec.europa.eu/index.php/test-method/tm2005-05</t>
        </is>
      </c>
      <c r="M829" s="69" t="inlineStr">
        <is>
          <t>run-009</t>
        </is>
      </c>
    </row>
    <row r="830" ht="20.1" customHeight="1">
      <c r="A830" s="69" t="inlineStr">
        <is>
          <t>run-009-B2-0829</t>
        </is>
      </c>
      <c r="B830" s="145" t="n">
        <v>46260.27081018518</v>
      </c>
      <c r="C830" s="71" t="inlineStr">
        <is>
          <t>TM2005-05</t>
        </is>
      </c>
      <c r="D830" s="69" t="inlineStr">
        <is>
          <t>AI</t>
        </is>
      </c>
      <c r="E830" s="69" t="inlineStr">
        <is>
          <t>gpt-5.6-sol</t>
        </is>
      </c>
      <c r="F830" s="69" t="inlineStr">
        <is>
          <t>Core</t>
        </is>
      </c>
      <c r="G830" s="72" t="inlineStr">
        <is>
          <t>resubmission_relationship_type</t>
        </is>
      </c>
      <c r="H830" s="73" t="n"/>
      <c r="I830" s="73" t="inlineStr">
        <is>
          <t>Original submission</t>
        </is>
      </c>
      <c r="J830" s="72" t="inlineStr">
        <is>
          <t>B2 verification correction</t>
        </is>
      </c>
      <c r="K830" s="73" t="inlineStr">
        <is>
          <t>No explicit cross-TM predecessor/successor/resubmission relationship was identified; no lineage is inferred from name similarity.</t>
        </is>
      </c>
      <c r="L830" s="73" t="inlineStr">
        <is>
          <t>https://tsar.jrc.ec.europa.eu/index.php/test-method/tm2005-05</t>
        </is>
      </c>
      <c r="M830" s="69" t="inlineStr">
        <is>
          <t>run-009</t>
        </is>
      </c>
    </row>
    <row r="831" ht="20.1" customHeight="1">
      <c r="A831" s="69" t="inlineStr">
        <is>
          <t>run-009-B2-0830</t>
        </is>
      </c>
      <c r="B831" s="145" t="n">
        <v>46260.27081018518</v>
      </c>
      <c r="C831" s="71" t="inlineStr">
        <is>
          <t>TM2005-05</t>
        </is>
      </c>
      <c r="D831" s="69" t="inlineStr">
        <is>
          <t>AI</t>
        </is>
      </c>
      <c r="E831" s="69" t="inlineStr">
        <is>
          <t>gpt-5.6-sol</t>
        </is>
      </c>
      <c r="F831" s="69" t="inlineStr">
        <is>
          <t>Core</t>
        </is>
      </c>
      <c r="G831" s="72" t="inlineStr">
        <is>
          <t>lineage_evidence</t>
        </is>
      </c>
      <c r="H831" s="73" t="n"/>
      <c r="I831" s="73" t="inlineStr">
        <is>
          <t>No explicit cross-TM predecessor/successor/resubmission relationship was identified; no lineage is inferred from name similarity.</t>
        </is>
      </c>
      <c r="J831" s="72" t="inlineStr">
        <is>
          <t>B2 verification correction</t>
        </is>
      </c>
      <c r="K831" s="73" t="inlineStr">
        <is>
          <t>No explicit cross-TM predecessor/successor/resubmission relationship was identified; no lineage is inferred from name similarity.</t>
        </is>
      </c>
      <c r="L831" s="73" t="inlineStr">
        <is>
          <t>https://tsar.jrc.ec.europa.eu/index.php/test-method/tm2005-05</t>
        </is>
      </c>
      <c r="M831" s="69" t="inlineStr">
        <is>
          <t>run-009</t>
        </is>
      </c>
    </row>
    <row r="832" ht="20.1" customHeight="1">
      <c r="A832" s="69" t="inlineStr">
        <is>
          <t>run-009-B2-0831</t>
        </is>
      </c>
      <c r="B832" s="145" t="n">
        <v>46260.27081018518</v>
      </c>
      <c r="C832" s="71" t="inlineStr">
        <is>
          <t>TM2005-05</t>
        </is>
      </c>
      <c r="D832" s="69" t="inlineStr">
        <is>
          <t>AI</t>
        </is>
      </c>
      <c r="E832" s="69" t="inlineStr">
        <is>
          <t>gpt-5.6-sol</t>
        </is>
      </c>
      <c r="F832" s="69" t="inlineStr">
        <is>
          <t>Core</t>
        </is>
      </c>
      <c r="G832" s="72" t="inlineStr">
        <is>
          <t>Three_R_category</t>
        </is>
      </c>
      <c r="H832" s="73" t="n"/>
      <c r="I832" s="73" t="inlineStr">
        <is>
          <t>Reduction</t>
        </is>
      </c>
      <c r="J832" s="72" t="inlineStr">
        <is>
          <t>B2 verification correction</t>
        </is>
      </c>
      <c r="K832" s="73" t="inlineStr">
        <is>
          <t>Explicit source wording supports Reduction; animal-use impact is then derived with the separate regulatory-waiver flag.</t>
        </is>
      </c>
      <c r="L832" s="73" t="inlineStr">
        <is>
          <t>https://tsar.jrc.ec.europa.eu/index.php/test-method/tm2005-05</t>
        </is>
      </c>
      <c r="M832" s="69" t="inlineStr">
        <is>
          <t>run-009</t>
        </is>
      </c>
    </row>
    <row r="833" ht="20.1" customHeight="1">
      <c r="A833" s="69" t="inlineStr">
        <is>
          <t>run-009-B2-0832</t>
        </is>
      </c>
      <c r="B833" s="145" t="n">
        <v>46260.27081018518</v>
      </c>
      <c r="C833" s="71" t="inlineStr">
        <is>
          <t>TM2005-05</t>
        </is>
      </c>
      <c r="D833" s="69" t="inlineStr">
        <is>
          <t>AI</t>
        </is>
      </c>
      <c r="E833" s="69" t="inlineStr">
        <is>
          <t>gpt-5.6-sol</t>
        </is>
      </c>
      <c r="F833" s="69" t="inlineStr">
        <is>
          <t>Core</t>
        </is>
      </c>
      <c r="G833" s="72" t="inlineStr">
        <is>
          <t>animal_use_impact_category</t>
        </is>
      </c>
      <c r="H833" s="73" t="inlineStr">
        <is>
          <t>Unknown</t>
        </is>
      </c>
      <c r="I833" s="73" t="inlineStr">
        <is>
          <t>Reduction</t>
        </is>
      </c>
      <c r="J833" s="72" t="inlineStr">
        <is>
          <t>B2 verification correction</t>
        </is>
      </c>
      <c r="K833" s="73" t="inlineStr">
        <is>
          <t>Explicit source wording supports Reduction; animal-use impact is then derived with the separate regulatory-waiver flag.</t>
        </is>
      </c>
      <c r="L833" s="73" t="inlineStr">
        <is>
          <t>https://tsar.jrc.ec.europa.eu/index.php/test-method/tm2005-05</t>
        </is>
      </c>
      <c r="M833" s="69" t="inlineStr">
        <is>
          <t>run-009</t>
        </is>
      </c>
    </row>
    <row r="834" ht="20.1" customHeight="1">
      <c r="A834" s="69" t="inlineStr">
        <is>
          <t>run-009-B2-0833</t>
        </is>
      </c>
      <c r="B834" s="145" t="n">
        <v>46260.27081018518</v>
      </c>
      <c r="C834" s="71" t="inlineStr">
        <is>
          <t>TM2005-05</t>
        </is>
      </c>
      <c r="D834" s="69" t="inlineStr">
        <is>
          <t>AI</t>
        </is>
      </c>
      <c r="E834" s="69" t="inlineStr">
        <is>
          <t>gpt-5.6-sol</t>
        </is>
      </c>
      <c r="F834" s="69" t="inlineStr">
        <is>
          <t>Core</t>
        </is>
      </c>
      <c r="G834" s="72" t="inlineStr">
        <is>
          <t>bottleneck_applicability_domain_signal</t>
        </is>
      </c>
      <c r="H834" s="73" t="n">
        <v>0</v>
      </c>
      <c r="I834" s="73" t="n">
        <v>1</v>
      </c>
      <c r="J834" s="72" t="inlineStr">
        <is>
          <t>B2 verification correction</t>
        </is>
      </c>
      <c r="K834" s="73" t="inlineStr">
        <is>
          <t>Explicit source text supports a applicability domain bottleneck; the final binary signal is set to 1.</t>
        </is>
      </c>
      <c r="L834" s="73" t="inlineStr">
        <is>
          <t>https://tsar.jrc.ec.europa.eu/index.php/test-method/tm2005-05</t>
        </is>
      </c>
      <c r="M834" s="69" t="inlineStr">
        <is>
          <t>run-009</t>
        </is>
      </c>
    </row>
    <row r="835" ht="20.1" customHeight="1">
      <c r="A835" s="69" t="inlineStr">
        <is>
          <t>run-009-B2-0834</t>
        </is>
      </c>
      <c r="B835" s="145" t="n">
        <v>46260.27081018518</v>
      </c>
      <c r="C835" s="71" t="inlineStr">
        <is>
          <t>TM2005-05</t>
        </is>
      </c>
      <c r="D835" s="69" t="inlineStr">
        <is>
          <t>AI</t>
        </is>
      </c>
      <c r="E835" s="69" t="inlineStr">
        <is>
          <t>gpt-5.6-sol</t>
        </is>
      </c>
      <c r="F835" s="69" t="inlineStr">
        <is>
          <t>Core</t>
        </is>
      </c>
      <c r="G835" s="72" t="inlineStr">
        <is>
          <t>bottleneck_standardisation_regulatory_adoption_signal</t>
        </is>
      </c>
      <c r="H835" s="73" t="n">
        <v>1</v>
      </c>
      <c r="I835" s="73" t="n">
        <v>0</v>
      </c>
      <c r="J835" s="72" t="inlineStr">
        <is>
          <t>B2 verification correction</t>
        </is>
      </c>
      <c r="K835" s="73" t="inlineStr">
        <is>
          <t>No explicit source-backed standardisation/adoption barrier was identified after B2 review; the signal is set to 0.</t>
        </is>
      </c>
      <c r="L835" s="73" t="inlineStr">
        <is>
          <t>https://tsar.jrc.ec.europa.eu/index.php/test-method/tm2005-05</t>
        </is>
      </c>
      <c r="M835" s="69" t="inlineStr">
        <is>
          <t>run-009</t>
        </is>
      </c>
    </row>
    <row r="836" ht="20.1" customHeight="1">
      <c r="A836" s="69" t="inlineStr">
        <is>
          <t>run-009-B2-0835</t>
        </is>
      </c>
      <c r="B836" s="145" t="n">
        <v>46260.27081018518</v>
      </c>
      <c r="C836" s="71" t="inlineStr">
        <is>
          <t>TM2005-05</t>
        </is>
      </c>
      <c r="D836" s="69" t="inlineStr">
        <is>
          <t>AI</t>
        </is>
      </c>
      <c r="E836" s="69" t="inlineStr">
        <is>
          <t>gpt-5.6-sol</t>
        </is>
      </c>
      <c r="F836" s="69" t="inlineStr">
        <is>
          <t>Core</t>
        </is>
      </c>
      <c r="G836" s="72" t="inlineStr">
        <is>
          <t>Core_Verification_Check</t>
        </is>
      </c>
      <c r="H836" s="73" t="inlineStr">
        <is>
          <t>Not Reviewed</t>
        </is>
      </c>
      <c r="I836" s="73" t="inlineStr">
        <is>
          <t>AI Reviewed</t>
        </is>
      </c>
      <c r="J836" s="72" t="inlineStr">
        <is>
          <t>B2 verification status</t>
        </is>
      </c>
      <c r="K836" s="73" t="inlineStr">
        <is>
          <t>B2 scientific verification completed for this TM; run-level provenance is stored in the central JSONL.</t>
        </is>
      </c>
      <c r="L836" s="73" t="inlineStr">
        <is>
          <t>https://tsar.jrc.ec.europa.eu/index.php/test-method/tm2005-05</t>
        </is>
      </c>
      <c r="M836" s="69" t="inlineStr">
        <is>
          <t>run-009</t>
        </is>
      </c>
    </row>
    <row r="837" ht="20.1" customHeight="1">
      <c r="A837" s="69" t="inlineStr">
        <is>
          <t>run-009-B2-0836</t>
        </is>
      </c>
      <c r="B837" s="145" t="n">
        <v>46260.27082175926</v>
      </c>
      <c r="C837" s="71" t="inlineStr">
        <is>
          <t>TM1998-03</t>
        </is>
      </c>
      <c r="D837" s="69" t="inlineStr">
        <is>
          <t>AI</t>
        </is>
      </c>
      <c r="E837" s="69" t="inlineStr">
        <is>
          <t>gpt-5.6-sol</t>
        </is>
      </c>
      <c r="F837" s="69" t="inlineStr">
        <is>
          <t>Core</t>
        </is>
      </c>
      <c r="G837" s="72" t="inlineStr">
        <is>
          <t>NEW_STEP_STAGE</t>
        </is>
      </c>
      <c r="H837" s="73" t="inlineStr">
        <is>
          <t>REC_NA</t>
        </is>
      </c>
      <c r="I837" s="73" t="inlineStr">
        <is>
          <t>REG_ADOPT</t>
        </is>
      </c>
      <c r="J837" s="72" t="inlineStr">
        <is>
          <t>B2 proposal only — lifecycle/DDV value retained</t>
        </is>
      </c>
      <c r="K837" s="73" t="inlineStr">
        <is>
          <t>Proposal only; canonical Part-A DDV/source value retained in workbook. Independent B2 review of the dated TSAR lifecycle record supports Regulatory acceptance/Standards &gt; Adopted/published.</t>
        </is>
      </c>
      <c r="L837" s="73" t="inlineStr">
        <is>
          <t>https://tsar.jrc.ec.europa.eu/index.php/test-method/tm1998-03</t>
        </is>
      </c>
      <c r="M837" s="69" t="inlineStr">
        <is>
          <t>run-009</t>
        </is>
      </c>
    </row>
    <row r="838" ht="20.1" customHeight="1">
      <c r="A838" s="69" t="inlineStr">
        <is>
          <t>run-009-B2-0837</t>
        </is>
      </c>
      <c r="B838" s="145" t="n">
        <v>46260.27082175926</v>
      </c>
      <c r="C838" s="71" t="inlineStr">
        <is>
          <t>TM1998-03</t>
        </is>
      </c>
      <c r="D838" s="69" t="inlineStr">
        <is>
          <t>AI</t>
        </is>
      </c>
      <c r="E838" s="69" t="inlineStr">
        <is>
          <t>gpt-5.6-sol</t>
        </is>
      </c>
      <c r="F838" s="69" t="inlineStr">
        <is>
          <t>Core</t>
        </is>
      </c>
      <c r="G838" s="72" t="inlineStr">
        <is>
          <t>Regulatory_status_detail</t>
        </is>
      </c>
      <c r="H838" s="73" t="inlineStr">
        <is>
          <t>Not applicable</t>
        </is>
      </c>
      <c r="I838" s="73" t="inlineStr">
        <is>
          <t>Adopted</t>
        </is>
      </c>
      <c r="J838" s="72" t="inlineStr">
        <is>
          <t>B2 verification correction</t>
        </is>
      </c>
      <c r="K838" s="73" t="inlineStr">
        <is>
          <t>Independent B2 review of the dated TSAR lifecycle record supports Regulatory acceptance/Standards &gt; Adopted/published.</t>
        </is>
      </c>
      <c r="L838" s="73" t="inlineStr">
        <is>
          <t>https://tsar.jrc.ec.europa.eu/index.php/test-method/tm1998-03</t>
        </is>
      </c>
      <c r="M838" s="69" t="inlineStr">
        <is>
          <t>run-009</t>
        </is>
      </c>
    </row>
    <row r="839" ht="20.1" customHeight="1">
      <c r="A839" s="69" t="inlineStr">
        <is>
          <t>run-009-B2-0838</t>
        </is>
      </c>
      <c r="B839" s="145" t="n">
        <v>46260.27082175926</v>
      </c>
      <c r="C839" s="71" t="inlineStr">
        <is>
          <t>TM1998-03</t>
        </is>
      </c>
      <c r="D839" s="69" t="inlineStr">
        <is>
          <t>AI</t>
        </is>
      </c>
      <c r="E839" s="69" t="inlineStr">
        <is>
          <t>gpt-5.6-sol</t>
        </is>
      </c>
      <c r="F839" s="69" t="inlineStr">
        <is>
          <t>Core</t>
        </is>
      </c>
      <c r="G839" s="72" t="inlineStr">
        <is>
          <t>Bottlenecks_explained</t>
        </is>
      </c>
      <c r="H839" s="73" t="n"/>
      <c r="I839" s="73" t="inlineStr">
        <is>
          <t>[Applicability domain] Submission | Not applicable | See Validation step. | Status: some identified bottlenecks are historical or may have been resolved by later progression; individual signal text should be read with the dated source record.</t>
        </is>
      </c>
      <c r="J839" s="72" t="inlineStr">
        <is>
          <t>B2 verification correction</t>
        </is>
      </c>
      <c r="K839" s="73" t="inlineStr">
        <is>
          <t>B2 synthesised only explicit evidence-backed barriers/limitations; lifecycle status alone was not treated as a bottleneck.</t>
        </is>
      </c>
      <c r="L839" s="73" t="inlineStr">
        <is>
          <t>https://tsar.jrc.ec.europa.eu/index.php/test-method/tm1998-03</t>
        </is>
      </c>
      <c r="M839" s="69" t="inlineStr">
        <is>
          <t>run-009</t>
        </is>
      </c>
    </row>
    <row r="840" ht="20.1" customHeight="1">
      <c r="A840" s="69" t="inlineStr">
        <is>
          <t>run-009-B2-0839</t>
        </is>
      </c>
      <c r="B840" s="145" t="n">
        <v>46260.27082175926</v>
      </c>
      <c r="C840" s="71" t="inlineStr">
        <is>
          <t>TM1998-03</t>
        </is>
      </c>
      <c r="D840" s="69" t="inlineStr">
        <is>
          <t>AI</t>
        </is>
      </c>
      <c r="E840" s="69" t="inlineStr">
        <is>
          <t>gpt-5.6-sol</t>
        </is>
      </c>
      <c r="F840" s="69" t="inlineStr">
        <is>
          <t>Core</t>
        </is>
      </c>
      <c r="G840" s="72" t="inlineStr">
        <is>
          <t>is_resubmission</t>
        </is>
      </c>
      <c r="H840" s="73" t="n"/>
      <c r="I840" s="73" t="n">
        <v>0</v>
      </c>
      <c r="J840" s="72" t="inlineStr">
        <is>
          <t>B2 verification correction</t>
        </is>
      </c>
      <c r="K840" s="73" t="inlineStr">
        <is>
          <t>No explicit cross-TM predecessor/successor/resubmission relationship was identified; no lineage is inferred from name similarity.</t>
        </is>
      </c>
      <c r="L840" s="73" t="inlineStr">
        <is>
          <t>https://tsar.jrc.ec.europa.eu/index.php/test-method/tm1998-03</t>
        </is>
      </c>
      <c r="M840" s="69" t="inlineStr">
        <is>
          <t>run-009</t>
        </is>
      </c>
    </row>
    <row r="841" ht="20.1" customHeight="1">
      <c r="A841" s="69" t="inlineStr">
        <is>
          <t>run-009-B2-0840</t>
        </is>
      </c>
      <c r="B841" s="145" t="n">
        <v>46260.27082175926</v>
      </c>
      <c r="C841" s="71" t="inlineStr">
        <is>
          <t>TM1998-03</t>
        </is>
      </c>
      <c r="D841" s="69" t="inlineStr">
        <is>
          <t>AI</t>
        </is>
      </c>
      <c r="E841" s="69" t="inlineStr">
        <is>
          <t>gpt-5.6-sol</t>
        </is>
      </c>
      <c r="F841" s="69" t="inlineStr">
        <is>
          <t>Core</t>
        </is>
      </c>
      <c r="G841" s="72" t="inlineStr">
        <is>
          <t>resubmission_generation</t>
        </is>
      </c>
      <c r="H841" s="73" t="n"/>
      <c r="I841" s="73" t="n">
        <v>0</v>
      </c>
      <c r="J841" s="72" t="inlineStr">
        <is>
          <t>B2 verification correction</t>
        </is>
      </c>
      <c r="K841" s="73" t="inlineStr">
        <is>
          <t>No explicit cross-TM predecessor/successor/resubmission relationship was identified; no lineage is inferred from name similarity.</t>
        </is>
      </c>
      <c r="L841" s="73" t="inlineStr">
        <is>
          <t>https://tsar.jrc.ec.europa.eu/index.php/test-method/tm1998-03</t>
        </is>
      </c>
      <c r="M841" s="69" t="inlineStr">
        <is>
          <t>run-009</t>
        </is>
      </c>
    </row>
    <row r="842" ht="20.1" customHeight="1">
      <c r="A842" s="69" t="inlineStr">
        <is>
          <t>run-009-B2-0841</t>
        </is>
      </c>
      <c r="B842" s="145" t="n">
        <v>46260.27082175926</v>
      </c>
      <c r="C842" s="71" t="inlineStr">
        <is>
          <t>TM1998-03</t>
        </is>
      </c>
      <c r="D842" s="69" t="inlineStr">
        <is>
          <t>AI</t>
        </is>
      </c>
      <c r="E842" s="69" t="inlineStr">
        <is>
          <t>gpt-5.6-sol</t>
        </is>
      </c>
      <c r="F842" s="69" t="inlineStr">
        <is>
          <t>Core</t>
        </is>
      </c>
      <c r="G842" s="72" t="inlineStr">
        <is>
          <t>resubmission_relationship_type</t>
        </is>
      </c>
      <c r="H842" s="73" t="n"/>
      <c r="I842" s="73" t="inlineStr">
        <is>
          <t>Original submission</t>
        </is>
      </c>
      <c r="J842" s="72" t="inlineStr">
        <is>
          <t>B2 verification correction</t>
        </is>
      </c>
      <c r="K842" s="73" t="inlineStr">
        <is>
          <t>No explicit cross-TM predecessor/successor/resubmission relationship was identified; no lineage is inferred from name similarity.</t>
        </is>
      </c>
      <c r="L842" s="73" t="inlineStr">
        <is>
          <t>https://tsar.jrc.ec.europa.eu/index.php/test-method/tm1998-03</t>
        </is>
      </c>
      <c r="M842" s="69" t="inlineStr">
        <is>
          <t>run-009</t>
        </is>
      </c>
    </row>
    <row r="843" ht="20.1" customHeight="1">
      <c r="A843" s="69" t="inlineStr">
        <is>
          <t>run-009-B2-0842</t>
        </is>
      </c>
      <c r="B843" s="145" t="n">
        <v>46260.27082175926</v>
      </c>
      <c r="C843" s="71" t="inlineStr">
        <is>
          <t>TM1998-03</t>
        </is>
      </c>
      <c r="D843" s="69" t="inlineStr">
        <is>
          <t>AI</t>
        </is>
      </c>
      <c r="E843" s="69" t="inlineStr">
        <is>
          <t>gpt-5.6-sol</t>
        </is>
      </c>
      <c r="F843" s="69" t="inlineStr">
        <is>
          <t>Core</t>
        </is>
      </c>
      <c r="G843" s="72" t="inlineStr">
        <is>
          <t>lineage_evidence</t>
        </is>
      </c>
      <c r="H843" s="73" t="n"/>
      <c r="I843" s="73" t="inlineStr">
        <is>
          <t>No explicit cross-TM predecessor/successor/resubmission relationship was identified; no lineage is inferred from name similarity.</t>
        </is>
      </c>
      <c r="J843" s="72" t="inlineStr">
        <is>
          <t>B2 verification correction</t>
        </is>
      </c>
      <c r="K843" s="73" t="inlineStr">
        <is>
          <t>No explicit cross-TM predecessor/successor/resubmission relationship was identified; no lineage is inferred from name similarity.</t>
        </is>
      </c>
      <c r="L843" s="73" t="inlineStr">
        <is>
          <t>https://tsar.jrc.ec.europa.eu/index.php/test-method/tm1998-03</t>
        </is>
      </c>
      <c r="M843" s="69" t="inlineStr">
        <is>
          <t>run-009</t>
        </is>
      </c>
    </row>
    <row r="844" ht="20.1" customHeight="1">
      <c r="A844" s="69" t="inlineStr">
        <is>
          <t>run-009-B2-0843</t>
        </is>
      </c>
      <c r="B844" s="145" t="n">
        <v>46260.27082175926</v>
      </c>
      <c r="C844" s="71" t="inlineStr">
        <is>
          <t>TM1998-03</t>
        </is>
      </c>
      <c r="D844" s="69" t="inlineStr">
        <is>
          <t>AI</t>
        </is>
      </c>
      <c r="E844" s="69" t="inlineStr">
        <is>
          <t>gpt-5.6-sol</t>
        </is>
      </c>
      <c r="F844" s="69" t="inlineStr">
        <is>
          <t>Core</t>
        </is>
      </c>
      <c r="G844" s="72" t="inlineStr">
        <is>
          <t>Three_R_category</t>
        </is>
      </c>
      <c r="H844" s="73" t="n"/>
      <c r="I844" s="73" t="inlineStr">
        <is>
          <t>Unknown</t>
        </is>
      </c>
      <c r="J844" s="72" t="inlineStr">
        <is>
          <t>B2 verification correction</t>
        </is>
      </c>
      <c r="K844" s="73" t="inlineStr">
        <is>
          <t>No strict 3Rs contribution is assigned without an explicit evidence-supported Replacement, Reduction or Refinement claim.</t>
        </is>
      </c>
      <c r="L844" s="73" t="inlineStr">
        <is>
          <t>https://tsar.jrc.ec.europa.eu/index.php/test-method/tm1998-03</t>
        </is>
      </c>
      <c r="M844" s="69" t="inlineStr">
        <is>
          <t>run-009</t>
        </is>
      </c>
    </row>
    <row r="845" ht="20.1" customHeight="1">
      <c r="A845" s="69" t="inlineStr">
        <is>
          <t>run-009-B2-0844</t>
        </is>
      </c>
      <c r="B845" s="145" t="n">
        <v>46260.27082175926</v>
      </c>
      <c r="C845" s="71" t="inlineStr">
        <is>
          <t>TM1998-03</t>
        </is>
      </c>
      <c r="D845" s="69" t="inlineStr">
        <is>
          <t>AI</t>
        </is>
      </c>
      <c r="E845" s="69" t="inlineStr">
        <is>
          <t>gpt-5.6-sol</t>
        </is>
      </c>
      <c r="F845" s="69" t="inlineStr">
        <is>
          <t>Core</t>
        </is>
      </c>
      <c r="G845" s="72" t="inlineStr">
        <is>
          <t>bottleneck_applicability_domain_signal</t>
        </is>
      </c>
      <c r="H845" s="73" t="n">
        <v>0</v>
      </c>
      <c r="I845" s="73" t="n">
        <v>1</v>
      </c>
      <c r="J845" s="72" t="inlineStr">
        <is>
          <t>B2 verification correction</t>
        </is>
      </c>
      <c r="K845" s="73" t="inlineStr">
        <is>
          <t>Explicit source text supports a applicability domain bottleneck; the final binary signal is set to 1.</t>
        </is>
      </c>
      <c r="L845" s="73" t="inlineStr">
        <is>
          <t>https://tsar.jrc.ec.europa.eu/index.php/test-method/tm1998-03</t>
        </is>
      </c>
      <c r="M845" s="69" t="inlineStr">
        <is>
          <t>run-009</t>
        </is>
      </c>
    </row>
    <row r="846" ht="20.1" customHeight="1">
      <c r="A846" s="69" t="inlineStr">
        <is>
          <t>run-009-B2-0845</t>
        </is>
      </c>
      <c r="B846" s="145" t="n">
        <v>46260.27082175926</v>
      </c>
      <c r="C846" s="71" t="inlineStr">
        <is>
          <t>TM1998-03</t>
        </is>
      </c>
      <c r="D846" s="69" t="inlineStr">
        <is>
          <t>AI</t>
        </is>
      </c>
      <c r="E846" s="69" t="inlineStr">
        <is>
          <t>gpt-5.6-sol</t>
        </is>
      </c>
      <c r="F846" s="69" t="inlineStr">
        <is>
          <t>Core</t>
        </is>
      </c>
      <c r="G846" s="72" t="inlineStr">
        <is>
          <t>Core_Verification_Check</t>
        </is>
      </c>
      <c r="H846" s="73" t="inlineStr">
        <is>
          <t>Not Reviewed</t>
        </is>
      </c>
      <c r="I846" s="73" t="inlineStr">
        <is>
          <t>AI Reviewed</t>
        </is>
      </c>
      <c r="J846" s="72" t="inlineStr">
        <is>
          <t>B2 verification status</t>
        </is>
      </c>
      <c r="K846" s="73" t="inlineStr">
        <is>
          <t>B2 scientific verification completed for this TM; run-level provenance is stored in the central JSONL.</t>
        </is>
      </c>
      <c r="L846" s="73" t="inlineStr">
        <is>
          <t>https://tsar.jrc.ec.europa.eu/index.php/test-method/tm1998-03</t>
        </is>
      </c>
      <c r="M846" s="69" t="inlineStr">
        <is>
          <t>run-009</t>
        </is>
      </c>
    </row>
    <row r="847" ht="20.1" customHeight="1">
      <c r="A847" s="69" t="inlineStr">
        <is>
          <t>run-009-B2-0846</t>
        </is>
      </c>
      <c r="B847" s="145" t="n">
        <v>46260.27083333334</v>
      </c>
      <c r="C847" s="71" t="inlineStr">
        <is>
          <t>TM1998-02</t>
        </is>
      </c>
      <c r="D847" s="69" t="inlineStr">
        <is>
          <t>AI</t>
        </is>
      </c>
      <c r="E847" s="69" t="inlineStr">
        <is>
          <t>gpt-5.6-sol</t>
        </is>
      </c>
      <c r="F847" s="69" t="inlineStr">
        <is>
          <t>Core</t>
        </is>
      </c>
      <c r="G847" s="72" t="inlineStr">
        <is>
          <t>NEW_STEP_STAGE</t>
        </is>
      </c>
      <c r="H847" s="73" t="inlineStr">
        <is>
          <t>REC_NA</t>
        </is>
      </c>
      <c r="I847" s="73" t="inlineStr">
        <is>
          <t>REG_ADOPT</t>
        </is>
      </c>
      <c r="J847" s="72" t="inlineStr">
        <is>
          <t>B2 proposal only — lifecycle/DDV value retained</t>
        </is>
      </c>
      <c r="K847" s="73" t="inlineStr">
        <is>
          <t>Proposal only; canonical Part-A DDV/source value retained in workbook. Independent B2 review of the dated TSAR lifecycle record supports Regulatory acceptance/Standards &gt; Adopted/published.</t>
        </is>
      </c>
      <c r="L847" s="73" t="inlineStr">
        <is>
          <t>https://tsar.jrc.ec.europa.eu/index.php/test-method/tm1998-02</t>
        </is>
      </c>
      <c r="M847" s="69" t="inlineStr">
        <is>
          <t>run-009</t>
        </is>
      </c>
    </row>
    <row r="848" ht="20.1" customHeight="1">
      <c r="A848" s="69" t="inlineStr">
        <is>
          <t>run-009-B2-0847</t>
        </is>
      </c>
      <c r="B848" s="145" t="n">
        <v>46260.27083333334</v>
      </c>
      <c r="C848" s="71" t="inlineStr">
        <is>
          <t>TM1998-02</t>
        </is>
      </c>
      <c r="D848" s="69" t="inlineStr">
        <is>
          <t>AI</t>
        </is>
      </c>
      <c r="E848" s="69" t="inlineStr">
        <is>
          <t>gpt-5.6-sol</t>
        </is>
      </c>
      <c r="F848" s="69" t="inlineStr">
        <is>
          <t>Core</t>
        </is>
      </c>
      <c r="G848" s="72" t="inlineStr">
        <is>
          <t>Regulatory_status_detail</t>
        </is>
      </c>
      <c r="H848" s="73" t="inlineStr">
        <is>
          <t>Not applicable</t>
        </is>
      </c>
      <c r="I848" s="73" t="inlineStr">
        <is>
          <t>Adopted</t>
        </is>
      </c>
      <c r="J848" s="72" t="inlineStr">
        <is>
          <t>B2 verification correction</t>
        </is>
      </c>
      <c r="K848" s="73" t="inlineStr">
        <is>
          <t>Independent B2 review of the dated TSAR lifecycle record supports Regulatory acceptance/Standards &gt; Adopted/published.</t>
        </is>
      </c>
      <c r="L848" s="73" t="inlineStr">
        <is>
          <t>https://tsar.jrc.ec.europa.eu/index.php/test-method/tm1998-02</t>
        </is>
      </c>
      <c r="M848" s="69" t="inlineStr">
        <is>
          <t>run-009</t>
        </is>
      </c>
    </row>
    <row r="849" ht="20.1" customHeight="1">
      <c r="A849" s="69" t="inlineStr">
        <is>
          <t>run-009-B2-0848</t>
        </is>
      </c>
      <c r="B849" s="145" t="n">
        <v>46260.27083333334</v>
      </c>
      <c r="C849" s="71" t="inlineStr">
        <is>
          <t>TM1998-02</t>
        </is>
      </c>
      <c r="D849" s="69" t="inlineStr">
        <is>
          <t>AI</t>
        </is>
      </c>
      <c r="E849" s="69" t="inlineStr">
        <is>
          <t>gpt-5.6-sol</t>
        </is>
      </c>
      <c r="F849" s="69" t="inlineStr">
        <is>
          <t>Core</t>
        </is>
      </c>
      <c r="G849" s="72" t="inlineStr">
        <is>
          <t>Bottlenecks_explained</t>
        </is>
      </c>
      <c r="H849" s="73" t="n"/>
      <c r="I849" s="73" t="inlineStr">
        <is>
          <t>[Applicability domain] Submission | Not applicable | See validation step. | Status: some identified bottlenecks are historical or may have been resolved by later progression; individual signal text should be read with the dated source record.</t>
        </is>
      </c>
      <c r="J849" s="72" t="inlineStr">
        <is>
          <t>B2 verification correction</t>
        </is>
      </c>
      <c r="K849" s="73" t="inlineStr">
        <is>
          <t>B2 synthesised only explicit evidence-backed barriers/limitations; lifecycle status alone was not treated as a bottleneck.</t>
        </is>
      </c>
      <c r="L849" s="73" t="inlineStr">
        <is>
          <t>https://tsar.jrc.ec.europa.eu/index.php/test-method/tm1998-02</t>
        </is>
      </c>
      <c r="M849" s="69" t="inlineStr">
        <is>
          <t>run-009</t>
        </is>
      </c>
    </row>
    <row r="850" ht="20.1" customHeight="1">
      <c r="A850" s="69" t="inlineStr">
        <is>
          <t>run-009-B2-0849</t>
        </is>
      </c>
      <c r="B850" s="145" t="n">
        <v>46260.27083333334</v>
      </c>
      <c r="C850" s="71" t="inlineStr">
        <is>
          <t>TM1998-02</t>
        </is>
      </c>
      <c r="D850" s="69" t="inlineStr">
        <is>
          <t>AI</t>
        </is>
      </c>
      <c r="E850" s="69" t="inlineStr">
        <is>
          <t>gpt-5.6-sol</t>
        </is>
      </c>
      <c r="F850" s="69" t="inlineStr">
        <is>
          <t>Core</t>
        </is>
      </c>
      <c r="G850" s="72" t="inlineStr">
        <is>
          <t>is_resubmission</t>
        </is>
      </c>
      <c r="H850" s="73" t="n"/>
      <c r="I850" s="73" t="n">
        <v>0</v>
      </c>
      <c r="J850" s="72" t="inlineStr">
        <is>
          <t>B2 verification correction</t>
        </is>
      </c>
      <c r="K850" s="73" t="inlineStr">
        <is>
          <t>No explicit cross-TM predecessor/successor/resubmission relationship was identified; no lineage is inferred from name similarity.</t>
        </is>
      </c>
      <c r="L850" s="73" t="inlineStr">
        <is>
          <t>https://tsar.jrc.ec.europa.eu/index.php/test-method/tm1998-02</t>
        </is>
      </c>
      <c r="M850" s="69" t="inlineStr">
        <is>
          <t>run-009</t>
        </is>
      </c>
    </row>
    <row r="851" ht="20.1" customHeight="1">
      <c r="A851" s="69" t="inlineStr">
        <is>
          <t>run-009-B2-0850</t>
        </is>
      </c>
      <c r="B851" s="145" t="n">
        <v>46260.27083333334</v>
      </c>
      <c r="C851" s="71" t="inlineStr">
        <is>
          <t>TM1998-02</t>
        </is>
      </c>
      <c r="D851" s="69" t="inlineStr">
        <is>
          <t>AI</t>
        </is>
      </c>
      <c r="E851" s="69" t="inlineStr">
        <is>
          <t>gpt-5.6-sol</t>
        </is>
      </c>
      <c r="F851" s="69" t="inlineStr">
        <is>
          <t>Core</t>
        </is>
      </c>
      <c r="G851" s="72" t="inlineStr">
        <is>
          <t>resubmission_generation</t>
        </is>
      </c>
      <c r="H851" s="73" t="n"/>
      <c r="I851" s="73" t="n">
        <v>0</v>
      </c>
      <c r="J851" s="72" t="inlineStr">
        <is>
          <t>B2 verification correction</t>
        </is>
      </c>
      <c r="K851" s="73" t="inlineStr">
        <is>
          <t>No explicit cross-TM predecessor/successor/resubmission relationship was identified; no lineage is inferred from name similarity.</t>
        </is>
      </c>
      <c r="L851" s="73" t="inlineStr">
        <is>
          <t>https://tsar.jrc.ec.europa.eu/index.php/test-method/tm1998-02</t>
        </is>
      </c>
      <c r="M851" s="69" t="inlineStr">
        <is>
          <t>run-009</t>
        </is>
      </c>
    </row>
    <row r="852" ht="20.1" customHeight="1">
      <c r="A852" s="69" t="inlineStr">
        <is>
          <t>run-009-B2-0851</t>
        </is>
      </c>
      <c r="B852" s="145" t="n">
        <v>46260.27083333334</v>
      </c>
      <c r="C852" s="71" t="inlineStr">
        <is>
          <t>TM1998-02</t>
        </is>
      </c>
      <c r="D852" s="69" t="inlineStr">
        <is>
          <t>AI</t>
        </is>
      </c>
      <c r="E852" s="69" t="inlineStr">
        <is>
          <t>gpt-5.6-sol</t>
        </is>
      </c>
      <c r="F852" s="69" t="inlineStr">
        <is>
          <t>Core</t>
        </is>
      </c>
      <c r="G852" s="72" t="inlineStr">
        <is>
          <t>resubmission_relationship_type</t>
        </is>
      </c>
      <c r="H852" s="73" t="n"/>
      <c r="I852" s="73" t="inlineStr">
        <is>
          <t>Original submission</t>
        </is>
      </c>
      <c r="J852" s="72" t="inlineStr">
        <is>
          <t>B2 verification correction</t>
        </is>
      </c>
      <c r="K852" s="73" t="inlineStr">
        <is>
          <t>No explicit cross-TM predecessor/successor/resubmission relationship was identified; no lineage is inferred from name similarity.</t>
        </is>
      </c>
      <c r="L852" s="73" t="inlineStr">
        <is>
          <t>https://tsar.jrc.ec.europa.eu/index.php/test-method/tm1998-02</t>
        </is>
      </c>
      <c r="M852" s="69" t="inlineStr">
        <is>
          <t>run-009</t>
        </is>
      </c>
    </row>
    <row r="853" ht="20.1" customHeight="1">
      <c r="A853" s="69" t="inlineStr">
        <is>
          <t>run-009-B2-0852</t>
        </is>
      </c>
      <c r="B853" s="145" t="n">
        <v>46260.27083333334</v>
      </c>
      <c r="C853" s="71" t="inlineStr">
        <is>
          <t>TM1998-02</t>
        </is>
      </c>
      <c r="D853" s="69" t="inlineStr">
        <is>
          <t>AI</t>
        </is>
      </c>
      <c r="E853" s="69" t="inlineStr">
        <is>
          <t>gpt-5.6-sol</t>
        </is>
      </c>
      <c r="F853" s="69" t="inlineStr">
        <is>
          <t>Core</t>
        </is>
      </c>
      <c r="G853" s="72" t="inlineStr">
        <is>
          <t>lineage_evidence</t>
        </is>
      </c>
      <c r="H853" s="73" t="n"/>
      <c r="I853" s="73" t="inlineStr">
        <is>
          <t>No explicit cross-TM predecessor/successor/resubmission relationship was identified; no lineage is inferred from name similarity.</t>
        </is>
      </c>
      <c r="J853" s="72" t="inlineStr">
        <is>
          <t>B2 verification correction</t>
        </is>
      </c>
      <c r="K853" s="73" t="inlineStr">
        <is>
          <t>No explicit cross-TM predecessor/successor/resubmission relationship was identified; no lineage is inferred from name similarity.</t>
        </is>
      </c>
      <c r="L853" s="73" t="inlineStr">
        <is>
          <t>https://tsar.jrc.ec.europa.eu/index.php/test-method/tm1998-02</t>
        </is>
      </c>
      <c r="M853" s="69" t="inlineStr">
        <is>
          <t>run-009</t>
        </is>
      </c>
    </row>
    <row r="854" ht="20.1" customHeight="1">
      <c r="A854" s="69" t="inlineStr">
        <is>
          <t>run-009-B2-0853</t>
        </is>
      </c>
      <c r="B854" s="145" t="n">
        <v>46260.27083333334</v>
      </c>
      <c r="C854" s="71" t="inlineStr">
        <is>
          <t>TM1998-02</t>
        </is>
      </c>
      <c r="D854" s="69" t="inlineStr">
        <is>
          <t>AI</t>
        </is>
      </c>
      <c r="E854" s="69" t="inlineStr">
        <is>
          <t>gpt-5.6-sol</t>
        </is>
      </c>
      <c r="F854" s="69" t="inlineStr">
        <is>
          <t>Core</t>
        </is>
      </c>
      <c r="G854" s="72" t="inlineStr">
        <is>
          <t>Three_R_category</t>
        </is>
      </c>
      <c r="H854" s="73" t="n"/>
      <c r="I854" s="73" t="inlineStr">
        <is>
          <t>Unknown</t>
        </is>
      </c>
      <c r="J854" s="72" t="inlineStr">
        <is>
          <t>B2 verification correction</t>
        </is>
      </c>
      <c r="K854" s="73" t="inlineStr">
        <is>
          <t>No strict 3Rs contribution is assigned without an explicit evidence-supported Replacement, Reduction or Refinement claim.</t>
        </is>
      </c>
      <c r="L854" s="73" t="inlineStr">
        <is>
          <t>https://tsar.jrc.ec.europa.eu/index.php/test-method/tm1998-02</t>
        </is>
      </c>
      <c r="M854" s="69" t="inlineStr">
        <is>
          <t>run-009</t>
        </is>
      </c>
    </row>
    <row r="855" ht="20.1" customHeight="1">
      <c r="A855" s="69" t="inlineStr">
        <is>
          <t>run-009-B2-0854</t>
        </is>
      </c>
      <c r="B855" s="145" t="n">
        <v>46260.27083333334</v>
      </c>
      <c r="C855" s="71" t="inlineStr">
        <is>
          <t>TM1998-02</t>
        </is>
      </c>
      <c r="D855" s="69" t="inlineStr">
        <is>
          <t>AI</t>
        </is>
      </c>
      <c r="E855" s="69" t="inlineStr">
        <is>
          <t>gpt-5.6-sol</t>
        </is>
      </c>
      <c r="F855" s="69" t="inlineStr">
        <is>
          <t>Core</t>
        </is>
      </c>
      <c r="G855" s="72" t="inlineStr">
        <is>
          <t>bottleneck_applicability_domain_signal</t>
        </is>
      </c>
      <c r="H855" s="73" t="n">
        <v>0</v>
      </c>
      <c r="I855" s="73" t="n">
        <v>1</v>
      </c>
      <c r="J855" s="72" t="inlineStr">
        <is>
          <t>B2 verification correction</t>
        </is>
      </c>
      <c r="K855" s="73" t="inlineStr">
        <is>
          <t>Explicit source text supports a applicability domain bottleneck; the final binary signal is set to 1.</t>
        </is>
      </c>
      <c r="L855" s="73" t="inlineStr">
        <is>
          <t>https://tsar.jrc.ec.europa.eu/index.php/test-method/tm1998-02</t>
        </is>
      </c>
      <c r="M855" s="69" t="inlineStr">
        <is>
          <t>run-009</t>
        </is>
      </c>
    </row>
    <row r="856" ht="20.1" customHeight="1">
      <c r="A856" s="69" t="inlineStr">
        <is>
          <t>run-009-B2-0855</t>
        </is>
      </c>
      <c r="B856" s="145" t="n">
        <v>46260.27083333334</v>
      </c>
      <c r="C856" s="71" t="inlineStr">
        <is>
          <t>TM1998-02</t>
        </is>
      </c>
      <c r="D856" s="69" t="inlineStr">
        <is>
          <t>AI</t>
        </is>
      </c>
      <c r="E856" s="69" t="inlineStr">
        <is>
          <t>gpt-5.6-sol</t>
        </is>
      </c>
      <c r="F856" s="69" t="inlineStr">
        <is>
          <t>Core</t>
        </is>
      </c>
      <c r="G856" s="72" t="inlineStr">
        <is>
          <t>Core_Verification_Check</t>
        </is>
      </c>
      <c r="H856" s="73" t="inlineStr">
        <is>
          <t>Not Reviewed</t>
        </is>
      </c>
      <c r="I856" s="73" t="inlineStr">
        <is>
          <t>AI Reviewed</t>
        </is>
      </c>
      <c r="J856" s="72" t="inlineStr">
        <is>
          <t>B2 verification status</t>
        </is>
      </c>
      <c r="K856" s="73" t="inlineStr">
        <is>
          <t>B2 scientific verification completed for this TM; run-level provenance is stored in the central JSONL.</t>
        </is>
      </c>
      <c r="L856" s="73" t="inlineStr">
        <is>
          <t>https://tsar.jrc.ec.europa.eu/index.php/test-method/tm1998-02</t>
        </is>
      </c>
      <c r="M856" s="69" t="inlineStr">
        <is>
          <t>run-009</t>
        </is>
      </c>
    </row>
    <row r="857" ht="20.1" customHeight="1">
      <c r="A857" s="69" t="inlineStr">
        <is>
          <t>run-009-B2-0856</t>
        </is>
      </c>
      <c r="B857" s="145" t="n">
        <v>46260.27084490741</v>
      </c>
      <c r="C857" s="71" t="inlineStr">
        <is>
          <t>TM1998-01</t>
        </is>
      </c>
      <c r="D857" s="69" t="inlineStr">
        <is>
          <t>AI</t>
        </is>
      </c>
      <c r="E857" s="69" t="inlineStr">
        <is>
          <t>gpt-5.6-sol</t>
        </is>
      </c>
      <c r="F857" s="69" t="inlineStr">
        <is>
          <t>Core</t>
        </is>
      </c>
      <c r="G857" s="72" t="inlineStr">
        <is>
          <t>NEW_STEP_STAGE</t>
        </is>
      </c>
      <c r="H857" s="73" t="inlineStr">
        <is>
          <t>REC_NA</t>
        </is>
      </c>
      <c r="I857" s="73" t="inlineStr">
        <is>
          <t>REG_ADOPT</t>
        </is>
      </c>
      <c r="J857" s="72" t="inlineStr">
        <is>
          <t>B2 proposal only — lifecycle/DDV value retained</t>
        </is>
      </c>
      <c r="K857" s="73" t="inlineStr">
        <is>
          <t>Proposal only; canonical Part-A DDV/source value retained in workbook. Independent B2 review of the dated TSAR lifecycle record supports Regulatory acceptance/Standards &gt; Adopted/published.</t>
        </is>
      </c>
      <c r="L857" s="73" t="inlineStr">
        <is>
          <t>https://tsar.jrc.ec.europa.eu/index.php/test-method/tm1998-01</t>
        </is>
      </c>
      <c r="M857" s="69" t="inlineStr">
        <is>
          <t>run-009</t>
        </is>
      </c>
    </row>
    <row r="858" ht="20.1" customHeight="1">
      <c r="A858" s="69" t="inlineStr">
        <is>
          <t>run-009-B2-0857</t>
        </is>
      </c>
      <c r="B858" s="145" t="n">
        <v>46260.27084490741</v>
      </c>
      <c r="C858" s="71" t="inlineStr">
        <is>
          <t>TM1998-01</t>
        </is>
      </c>
      <c r="D858" s="69" t="inlineStr">
        <is>
          <t>AI</t>
        </is>
      </c>
      <c r="E858" s="69" t="inlineStr">
        <is>
          <t>gpt-5.6-sol</t>
        </is>
      </c>
      <c r="F858" s="69" t="inlineStr">
        <is>
          <t>Core</t>
        </is>
      </c>
      <c r="G858" s="72" t="inlineStr">
        <is>
          <t>Regulatory_status_detail</t>
        </is>
      </c>
      <c r="H858" s="73" t="inlineStr">
        <is>
          <t>Not applicable</t>
        </is>
      </c>
      <c r="I858" s="73" t="inlineStr">
        <is>
          <t>Adopted</t>
        </is>
      </c>
      <c r="J858" s="72" t="inlineStr">
        <is>
          <t>B2 verification correction</t>
        </is>
      </c>
      <c r="K858" s="73" t="inlineStr">
        <is>
          <t>Independent B2 review of the dated TSAR lifecycle record supports Regulatory acceptance/Standards &gt; Adopted/published.</t>
        </is>
      </c>
      <c r="L858" s="73" t="inlineStr">
        <is>
          <t>https://tsar.jrc.ec.europa.eu/index.php/test-method/tm1998-01</t>
        </is>
      </c>
      <c r="M858" s="69" t="inlineStr">
        <is>
          <t>run-009</t>
        </is>
      </c>
    </row>
    <row r="859" ht="20.1" customHeight="1">
      <c r="A859" s="69" t="inlineStr">
        <is>
          <t>run-009-B2-0858</t>
        </is>
      </c>
      <c r="B859" s="145" t="n">
        <v>46260.27084490741</v>
      </c>
      <c r="C859" s="71" t="inlineStr">
        <is>
          <t>TM1998-01</t>
        </is>
      </c>
      <c r="D859" s="69" t="inlineStr">
        <is>
          <t>AI</t>
        </is>
      </c>
      <c r="E859" s="69" t="inlineStr">
        <is>
          <t>gpt-5.6-sol</t>
        </is>
      </c>
      <c r="F859" s="69" t="inlineStr">
        <is>
          <t>Core</t>
        </is>
      </c>
      <c r="G859" s="72" t="inlineStr">
        <is>
          <t>Bottlenecks_explained</t>
        </is>
      </c>
      <c r="H859" s="73" t="n"/>
      <c r="I859" s="73" t="inlineStr">
        <is>
          <t>[Validation/readiness]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t>
        </is>
      </c>
      <c r="J859" s="72" t="inlineStr">
        <is>
          <t>B2 verification correction</t>
        </is>
      </c>
      <c r="K859" s="73" t="inlineStr">
        <is>
          <t>B2 synthesised only explicit evidence-backed barriers/limitations; lifecycle status alone was not treated as a bottleneck.</t>
        </is>
      </c>
      <c r="L859" s="73" t="inlineStr">
        <is>
          <t>https://tsar.jrc.ec.europa.eu/index.php/test-method/tm1998-01</t>
        </is>
      </c>
      <c r="M859" s="69" t="inlineStr">
        <is>
          <t>run-009</t>
        </is>
      </c>
    </row>
    <row r="860" ht="20.1" customHeight="1">
      <c r="A860" s="69" t="inlineStr">
        <is>
          <t>run-009-B2-0859</t>
        </is>
      </c>
      <c r="B860" s="145" t="n">
        <v>46260.27084490741</v>
      </c>
      <c r="C860" s="71" t="inlineStr">
        <is>
          <t>TM1998-01</t>
        </is>
      </c>
      <c r="D860" s="69" t="inlineStr">
        <is>
          <t>AI</t>
        </is>
      </c>
      <c r="E860" s="69" t="inlineStr">
        <is>
          <t>gpt-5.6-sol</t>
        </is>
      </c>
      <c r="F860" s="69" t="inlineStr">
        <is>
          <t>Core</t>
        </is>
      </c>
      <c r="G860" s="72" t="inlineStr">
        <is>
          <t>is_resubmission</t>
        </is>
      </c>
      <c r="H860" s="73" t="n"/>
      <c r="I860" s="73" t="n">
        <v>0</v>
      </c>
      <c r="J860" s="72" t="inlineStr">
        <is>
          <t>B2 verification correction</t>
        </is>
      </c>
      <c r="K860" s="73" t="inlineStr">
        <is>
          <t>No explicit cross-TM predecessor/successor/resubmission relationship was identified; no lineage is inferred from name similarity.</t>
        </is>
      </c>
      <c r="L860" s="73" t="inlineStr">
        <is>
          <t>https://tsar.jrc.ec.europa.eu/index.php/test-method/tm1998-01</t>
        </is>
      </c>
      <c r="M860" s="69" t="inlineStr">
        <is>
          <t>run-009</t>
        </is>
      </c>
    </row>
    <row r="861" ht="20.1" customHeight="1">
      <c r="A861" s="69" t="inlineStr">
        <is>
          <t>run-009-B2-0860</t>
        </is>
      </c>
      <c r="B861" s="145" t="n">
        <v>46260.27084490741</v>
      </c>
      <c r="C861" s="71" t="inlineStr">
        <is>
          <t>TM1998-01</t>
        </is>
      </c>
      <c r="D861" s="69" t="inlineStr">
        <is>
          <t>AI</t>
        </is>
      </c>
      <c r="E861" s="69" t="inlineStr">
        <is>
          <t>gpt-5.6-sol</t>
        </is>
      </c>
      <c r="F861" s="69" t="inlineStr">
        <is>
          <t>Core</t>
        </is>
      </c>
      <c r="G861" s="72" t="inlineStr">
        <is>
          <t>resubmission_generation</t>
        </is>
      </c>
      <c r="H861" s="73" t="n"/>
      <c r="I861" s="73" t="n">
        <v>0</v>
      </c>
      <c r="J861" s="72" t="inlineStr">
        <is>
          <t>B2 verification correction</t>
        </is>
      </c>
      <c r="K861" s="73" t="inlineStr">
        <is>
          <t>No explicit cross-TM predecessor/successor/resubmission relationship was identified; no lineage is inferred from name similarity.</t>
        </is>
      </c>
      <c r="L861" s="73" t="inlineStr">
        <is>
          <t>https://tsar.jrc.ec.europa.eu/index.php/test-method/tm1998-01</t>
        </is>
      </c>
      <c r="M861" s="69" t="inlineStr">
        <is>
          <t>run-009</t>
        </is>
      </c>
    </row>
    <row r="862" ht="20.1" customHeight="1">
      <c r="A862" s="69" t="inlineStr">
        <is>
          <t>run-009-B2-0861</t>
        </is>
      </c>
      <c r="B862" s="145" t="n">
        <v>46260.27084490741</v>
      </c>
      <c r="C862" s="71" t="inlineStr">
        <is>
          <t>TM1998-01</t>
        </is>
      </c>
      <c r="D862" s="69" t="inlineStr">
        <is>
          <t>AI</t>
        </is>
      </c>
      <c r="E862" s="69" t="inlineStr">
        <is>
          <t>gpt-5.6-sol</t>
        </is>
      </c>
      <c r="F862" s="69" t="inlineStr">
        <is>
          <t>Core</t>
        </is>
      </c>
      <c r="G862" s="72" t="inlineStr">
        <is>
          <t>resubmission_relationship_type</t>
        </is>
      </c>
      <c r="H862" s="73" t="n"/>
      <c r="I862" s="73" t="inlineStr">
        <is>
          <t>Original submission</t>
        </is>
      </c>
      <c r="J862" s="72" t="inlineStr">
        <is>
          <t>B2 verification correction</t>
        </is>
      </c>
      <c r="K862" s="73" t="inlineStr">
        <is>
          <t>No explicit cross-TM predecessor/successor/resubmission relationship was identified; no lineage is inferred from name similarity.</t>
        </is>
      </c>
      <c r="L862" s="73" t="inlineStr">
        <is>
          <t>https://tsar.jrc.ec.europa.eu/index.php/test-method/tm1998-01</t>
        </is>
      </c>
      <c r="M862" s="69" t="inlineStr">
        <is>
          <t>run-009</t>
        </is>
      </c>
    </row>
    <row r="863" ht="20.1" customHeight="1">
      <c r="A863" s="69" t="inlineStr">
        <is>
          <t>run-009-B2-0862</t>
        </is>
      </c>
      <c r="B863" s="145" t="n">
        <v>46260.27084490741</v>
      </c>
      <c r="C863" s="71" t="inlineStr">
        <is>
          <t>TM1998-01</t>
        </is>
      </c>
      <c r="D863" s="69" t="inlineStr">
        <is>
          <t>AI</t>
        </is>
      </c>
      <c r="E863" s="69" t="inlineStr">
        <is>
          <t>gpt-5.6-sol</t>
        </is>
      </c>
      <c r="F863" s="69" t="inlineStr">
        <is>
          <t>Core</t>
        </is>
      </c>
      <c r="G863" s="72" t="inlineStr">
        <is>
          <t>lineage_evidence</t>
        </is>
      </c>
      <c r="H863" s="73" t="n"/>
      <c r="I863" s="73" t="inlineStr">
        <is>
          <t>No explicit cross-TM predecessor/successor/resubmission relationship was identified; no lineage is inferred from name similarity.</t>
        </is>
      </c>
      <c r="J863" s="72" t="inlineStr">
        <is>
          <t>B2 verification correction</t>
        </is>
      </c>
      <c r="K863" s="73" t="inlineStr">
        <is>
          <t>No explicit cross-TM predecessor/successor/resubmission relationship was identified; no lineage is inferred from name similarity.</t>
        </is>
      </c>
      <c r="L863" s="73" t="inlineStr">
        <is>
          <t>https://tsar.jrc.ec.europa.eu/index.php/test-method/tm1998-01</t>
        </is>
      </c>
      <c r="M863" s="69" t="inlineStr">
        <is>
          <t>run-009</t>
        </is>
      </c>
    </row>
    <row r="864" ht="20.1" customHeight="1">
      <c r="A864" s="69" t="inlineStr">
        <is>
          <t>run-009-B2-0863</t>
        </is>
      </c>
      <c r="B864" s="145" t="n">
        <v>46260.27084490741</v>
      </c>
      <c r="C864" s="71" t="inlineStr">
        <is>
          <t>TM1998-01</t>
        </is>
      </c>
      <c r="D864" s="69" t="inlineStr">
        <is>
          <t>AI</t>
        </is>
      </c>
      <c r="E864" s="69" t="inlineStr">
        <is>
          <t>gpt-5.6-sol</t>
        </is>
      </c>
      <c r="F864" s="69" t="inlineStr">
        <is>
          <t>Core</t>
        </is>
      </c>
      <c r="G864" s="72" t="inlineStr">
        <is>
          <t>Three_R_category</t>
        </is>
      </c>
      <c r="H864" s="73" t="n"/>
      <c r="I864" s="73" t="inlineStr">
        <is>
          <t>Replacement</t>
        </is>
      </c>
      <c r="J864" s="72" t="inlineStr">
        <is>
          <t>B2 verification correction</t>
        </is>
      </c>
      <c r="K864" s="73" t="inlineStr">
        <is>
          <t>Explicit source wording supports Replacement; animal-use impact is then derived with the separate regulatory-waiver flag.</t>
        </is>
      </c>
      <c r="L864" s="73" t="inlineStr">
        <is>
          <t>https://tsar.jrc.ec.europa.eu/index.php/test-method/tm1998-01</t>
        </is>
      </c>
      <c r="M864" s="69" t="inlineStr">
        <is>
          <t>run-009</t>
        </is>
      </c>
    </row>
    <row r="865" ht="20.1" customHeight="1">
      <c r="A865" s="69" t="inlineStr">
        <is>
          <t>run-009-B2-0864</t>
        </is>
      </c>
      <c r="B865" s="145" t="n">
        <v>46260.27084490741</v>
      </c>
      <c r="C865" s="71" t="inlineStr">
        <is>
          <t>TM1998-01</t>
        </is>
      </c>
      <c r="D865" s="69" t="inlineStr">
        <is>
          <t>AI</t>
        </is>
      </c>
      <c r="E865" s="69" t="inlineStr">
        <is>
          <t>gpt-5.6-sol</t>
        </is>
      </c>
      <c r="F865" s="69" t="inlineStr">
        <is>
          <t>Core</t>
        </is>
      </c>
      <c r="G865" s="72" t="inlineStr">
        <is>
          <t>animal_use_impact_category</t>
        </is>
      </c>
      <c r="H865" s="73" t="inlineStr">
        <is>
          <t>Unknown</t>
        </is>
      </c>
      <c r="I865" s="73" t="inlineStr">
        <is>
          <t>Replacement</t>
        </is>
      </c>
      <c r="J865" s="72" t="inlineStr">
        <is>
          <t>B2 verification correction</t>
        </is>
      </c>
      <c r="K865" s="73" t="inlineStr">
        <is>
          <t>Explicit source wording supports Replacement; animal-use impact is then derived with the separate regulatory-waiver flag.</t>
        </is>
      </c>
      <c r="L865" s="73" t="inlineStr">
        <is>
          <t>https://tsar.jrc.ec.europa.eu/index.php/test-method/tm1998-01</t>
        </is>
      </c>
      <c r="M865" s="69" t="inlineStr">
        <is>
          <t>run-009</t>
        </is>
      </c>
    </row>
    <row r="866" ht="20.1" customHeight="1">
      <c r="A866" s="69" t="inlineStr">
        <is>
          <t>run-009-B2-0865</t>
        </is>
      </c>
      <c r="B866" s="145" t="n">
        <v>46260.27084490741</v>
      </c>
      <c r="C866" s="71" t="inlineStr">
        <is>
          <t>TM1998-01</t>
        </is>
      </c>
      <c r="D866" s="69" t="inlineStr">
        <is>
          <t>AI</t>
        </is>
      </c>
      <c r="E866" s="69" t="inlineStr">
        <is>
          <t>gpt-5.6-sol</t>
        </is>
      </c>
      <c r="F866" s="69" t="inlineStr">
        <is>
          <t>Core</t>
        </is>
      </c>
      <c r="G866" s="72" t="inlineStr">
        <is>
          <t>bottleneck_validation_readiness_evidence_package_signal</t>
        </is>
      </c>
      <c r="H866" s="73" t="n">
        <v>0</v>
      </c>
      <c r="I866" s="73" t="n">
        <v>1</v>
      </c>
      <c r="J866" s="72" t="inlineStr">
        <is>
          <t>B2 verification correction</t>
        </is>
      </c>
      <c r="K866" s="73" t="inlineStr">
        <is>
          <t>Explicit source text supports a validation/readiness bottleneck; the final binary signal is set to 1.</t>
        </is>
      </c>
      <c r="L866" s="73" t="inlineStr">
        <is>
          <t>https://tsar.jrc.ec.europa.eu/index.php/test-method/tm1998-01</t>
        </is>
      </c>
      <c r="M866" s="69" t="inlineStr">
        <is>
          <t>run-009</t>
        </is>
      </c>
    </row>
    <row r="867" ht="20.1" customHeight="1">
      <c r="A867" s="69" t="inlineStr">
        <is>
          <t>run-009-B2-0866</t>
        </is>
      </c>
      <c r="B867" s="145" t="n">
        <v>46260.27084490741</v>
      </c>
      <c r="C867" s="71" t="inlineStr">
        <is>
          <t>TM1998-01</t>
        </is>
      </c>
      <c r="D867" s="69" t="inlineStr">
        <is>
          <t>AI</t>
        </is>
      </c>
      <c r="E867" s="69" t="inlineStr">
        <is>
          <t>gpt-5.6-sol</t>
        </is>
      </c>
      <c r="F867" s="69" t="inlineStr">
        <is>
          <t>Core</t>
        </is>
      </c>
      <c r="G867" s="72" t="inlineStr">
        <is>
          <t>bottleneck_applicability_domain_signal</t>
        </is>
      </c>
      <c r="H867" s="73" t="n">
        <v>0</v>
      </c>
      <c r="I867" s="73" t="n">
        <v>1</v>
      </c>
      <c r="J867" s="72" t="inlineStr">
        <is>
          <t>B2 verification correction</t>
        </is>
      </c>
      <c r="K867" s="73" t="inlineStr">
        <is>
          <t>Explicit source text supports a applicability domain bottleneck; the final binary signal is set to 1.</t>
        </is>
      </c>
      <c r="L867" s="73" t="inlineStr">
        <is>
          <t>https://tsar.jrc.ec.europa.eu/index.php/test-method/tm1998-01</t>
        </is>
      </c>
      <c r="M867" s="69" t="inlineStr">
        <is>
          <t>run-009</t>
        </is>
      </c>
    </row>
    <row r="868" ht="20.1" customHeight="1">
      <c r="A868" s="69" t="inlineStr">
        <is>
          <t>run-009-B2-0867</t>
        </is>
      </c>
      <c r="B868" s="145" t="n">
        <v>46260.27084490741</v>
      </c>
      <c r="C868" s="71" t="inlineStr">
        <is>
          <t>TM1998-01</t>
        </is>
      </c>
      <c r="D868" s="69" t="inlineStr">
        <is>
          <t>AI</t>
        </is>
      </c>
      <c r="E868" s="69" t="inlineStr">
        <is>
          <t>gpt-5.6-sol</t>
        </is>
      </c>
      <c r="F868" s="69" t="inlineStr">
        <is>
          <t>Core</t>
        </is>
      </c>
      <c r="G868" s="72" t="inlineStr">
        <is>
          <t>bottleneck_product_matrix_qualification_signal</t>
        </is>
      </c>
      <c r="H868" s="73" t="n">
        <v>0</v>
      </c>
      <c r="I868" s="73" t="n">
        <v>1</v>
      </c>
      <c r="J868" s="72" t="inlineStr">
        <is>
          <t>B2 verification correction</t>
        </is>
      </c>
      <c r="K868" s="73" t="inlineStr">
        <is>
          <t>Explicit source text supports a product/matrix qualification bottleneck; the final binary signal is set to 1.</t>
        </is>
      </c>
      <c r="L868" s="73" t="inlineStr">
        <is>
          <t>https://tsar.jrc.ec.europa.eu/index.php/test-method/tm1998-01</t>
        </is>
      </c>
      <c r="M868" s="69" t="inlineStr">
        <is>
          <t>run-009</t>
        </is>
      </c>
    </row>
    <row r="869" ht="20.1" customHeight="1">
      <c r="A869" s="69" t="inlineStr">
        <is>
          <t>run-009-B2-0868</t>
        </is>
      </c>
      <c r="B869" s="145" t="n">
        <v>46260.27084490741</v>
      </c>
      <c r="C869" s="71" t="inlineStr">
        <is>
          <t>TM1998-01</t>
        </is>
      </c>
      <c r="D869" s="69" t="inlineStr">
        <is>
          <t>AI</t>
        </is>
      </c>
      <c r="E869" s="69" t="inlineStr">
        <is>
          <t>gpt-5.6-sol</t>
        </is>
      </c>
      <c r="F869" s="69" t="inlineStr">
        <is>
          <t>Core</t>
        </is>
      </c>
      <c r="G869" s="72" t="inlineStr">
        <is>
          <t>Core_Verification_Check</t>
        </is>
      </c>
      <c r="H869" s="73" t="inlineStr">
        <is>
          <t>Not Reviewed</t>
        </is>
      </c>
      <c r="I869" s="73" t="inlineStr">
        <is>
          <t>AI Reviewed</t>
        </is>
      </c>
      <c r="J869" s="72" t="inlineStr">
        <is>
          <t>B2 verification status</t>
        </is>
      </c>
      <c r="K869" s="73" t="inlineStr">
        <is>
          <t>B2 scientific verification completed for this TM; run-level provenance is stored in the central JSONL.</t>
        </is>
      </c>
      <c r="L869" s="73" t="inlineStr">
        <is>
          <t>https://tsar.jrc.ec.europa.eu/index.php/test-method/tm1998-01</t>
        </is>
      </c>
      <c r="M869" s="69" t="inlineStr">
        <is>
          <t>run-009</t>
        </is>
      </c>
    </row>
    <row r="870" ht="20.1" customHeight="1">
      <c r="A870" s="69" t="inlineStr">
        <is>
          <t>run-009-B2-0869</t>
        </is>
      </c>
      <c r="B870" s="145" t="n">
        <v>46260.27085648148</v>
      </c>
      <c r="C870" s="71" t="inlineStr">
        <is>
          <t>TM2008-10</t>
        </is>
      </c>
      <c r="D870" s="69" t="inlineStr">
        <is>
          <t>AI</t>
        </is>
      </c>
      <c r="E870" s="69" t="inlineStr">
        <is>
          <t>gpt-5.6-sol</t>
        </is>
      </c>
      <c r="F870" s="69" t="inlineStr">
        <is>
          <t>Core</t>
        </is>
      </c>
      <c r="G870" s="72" t="inlineStr">
        <is>
          <t>NEW_STEP_STAGE</t>
        </is>
      </c>
      <c r="H870" s="73" t="inlineStr">
        <is>
          <t>REC_NA</t>
        </is>
      </c>
      <c r="I870" s="73" t="inlineStr">
        <is>
          <t>REG_ADOPT</t>
        </is>
      </c>
      <c r="J870" s="72" t="inlineStr">
        <is>
          <t>B2 proposal only — lifecycle/DDV value retained</t>
        </is>
      </c>
      <c r="K870" s="73" t="inlineStr">
        <is>
          <t>Proposal only; canonical Part-A DDV/source value retained in workbook. Independent B2 review of the dated TSAR lifecycle record supports Regulatory acceptance/Standards &gt; Adopted/published.</t>
        </is>
      </c>
      <c r="L870" s="73" t="inlineStr">
        <is>
          <t>https://tsar.jrc.ec.europa.eu/index.php/test-method/tm2008-10</t>
        </is>
      </c>
      <c r="M870" s="69" t="inlineStr">
        <is>
          <t>run-009</t>
        </is>
      </c>
    </row>
    <row r="871" ht="20.1" customHeight="1">
      <c r="A871" s="69" t="inlineStr">
        <is>
          <t>run-009-B2-0870</t>
        </is>
      </c>
      <c r="B871" s="145" t="n">
        <v>46260.27085648148</v>
      </c>
      <c r="C871" s="71" t="inlineStr">
        <is>
          <t>TM2008-10</t>
        </is>
      </c>
      <c r="D871" s="69" t="inlineStr">
        <is>
          <t>AI</t>
        </is>
      </c>
      <c r="E871" s="69" t="inlineStr">
        <is>
          <t>gpt-5.6-sol</t>
        </is>
      </c>
      <c r="F871" s="69" t="inlineStr">
        <is>
          <t>Core</t>
        </is>
      </c>
      <c r="G871" s="72" t="inlineStr">
        <is>
          <t>Regulatory_status_detail</t>
        </is>
      </c>
      <c r="H871" s="73" t="inlineStr">
        <is>
          <t>Not applicable</t>
        </is>
      </c>
      <c r="I871" s="73" t="inlineStr">
        <is>
          <t>Adopted</t>
        </is>
      </c>
      <c r="J871" s="72" t="inlineStr">
        <is>
          <t>B2 verification correction</t>
        </is>
      </c>
      <c r="K871" s="73" t="inlineStr">
        <is>
          <t>Independent B2 review of the dated TSAR lifecycle record supports Regulatory acceptance/Standards &gt; Adopted/published.</t>
        </is>
      </c>
      <c r="L871" s="73" t="inlineStr">
        <is>
          <t>https://tsar.jrc.ec.europa.eu/index.php/test-method/tm2008-10</t>
        </is>
      </c>
      <c r="M871" s="69" t="inlineStr">
        <is>
          <t>run-009</t>
        </is>
      </c>
    </row>
    <row r="872" ht="20.1" customHeight="1">
      <c r="A872" s="69" t="inlineStr">
        <is>
          <t>run-009-B2-0871</t>
        </is>
      </c>
      <c r="B872" s="145" t="n">
        <v>46260.27085648148</v>
      </c>
      <c r="C872" s="71" t="inlineStr">
        <is>
          <t>TM2008-10</t>
        </is>
      </c>
      <c r="D872" s="69" t="inlineStr">
        <is>
          <t>AI</t>
        </is>
      </c>
      <c r="E872" s="69" t="inlineStr">
        <is>
          <t>gpt-5.6-sol</t>
        </is>
      </c>
      <c r="F872" s="69" t="inlineStr">
        <is>
          <t>Core</t>
        </is>
      </c>
      <c r="G872" s="72" t="inlineStr">
        <is>
          <t>Bottlenecks_explained</t>
        </is>
      </c>
      <c r="H872" s="73" t="n"/>
      <c r="I872" s="73" t="inlineStr">
        <is>
          <t>[Validation/readiness]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t>
        </is>
      </c>
      <c r="J872" s="72" t="inlineStr">
        <is>
          <t>B2 verification correction</t>
        </is>
      </c>
      <c r="K872" s="73" t="inlineStr">
        <is>
          <t>B2 synthesised only explicit evidence-backed barriers/limitations; lifecycle status alone was not treated as a bottleneck.</t>
        </is>
      </c>
      <c r="L872" s="73" t="inlineStr">
        <is>
          <t>https://tsar.jrc.ec.europa.eu/index.php/test-method/tm2008-10</t>
        </is>
      </c>
      <c r="M872" s="69" t="inlineStr">
        <is>
          <t>run-009</t>
        </is>
      </c>
    </row>
    <row r="873" ht="20.1" customHeight="1">
      <c r="A873" s="69" t="inlineStr">
        <is>
          <t>run-009-B2-0872</t>
        </is>
      </c>
      <c r="B873" s="145" t="n">
        <v>46260.27085648148</v>
      </c>
      <c r="C873" s="71" t="inlineStr">
        <is>
          <t>TM2008-10</t>
        </is>
      </c>
      <c r="D873" s="69" t="inlineStr">
        <is>
          <t>AI</t>
        </is>
      </c>
      <c r="E873" s="69" t="inlineStr">
        <is>
          <t>gpt-5.6-sol</t>
        </is>
      </c>
      <c r="F873" s="69" t="inlineStr">
        <is>
          <t>Core</t>
        </is>
      </c>
      <c r="G873" s="72" t="inlineStr">
        <is>
          <t>is_resubmission</t>
        </is>
      </c>
      <c r="H873" s="73" t="n"/>
      <c r="I873" s="73" t="n">
        <v>0</v>
      </c>
      <c r="J873" s="72" t="inlineStr">
        <is>
          <t>B2 verification correction</t>
        </is>
      </c>
      <c r="K873" s="73" t="inlineStr">
        <is>
          <t>No explicit cross-TM predecessor/successor/resubmission relationship was identified; no lineage is inferred from name similarity.</t>
        </is>
      </c>
      <c r="L873" s="73" t="inlineStr">
        <is>
          <t>https://tsar.jrc.ec.europa.eu/index.php/test-method/tm2008-10</t>
        </is>
      </c>
      <c r="M873" s="69" t="inlineStr">
        <is>
          <t>run-009</t>
        </is>
      </c>
    </row>
    <row r="874" ht="20.1" customHeight="1">
      <c r="A874" s="69" t="inlineStr">
        <is>
          <t>run-009-B2-0873</t>
        </is>
      </c>
      <c r="B874" s="145" t="n">
        <v>46260.27085648148</v>
      </c>
      <c r="C874" s="71" t="inlineStr">
        <is>
          <t>TM2008-10</t>
        </is>
      </c>
      <c r="D874" s="69" t="inlineStr">
        <is>
          <t>AI</t>
        </is>
      </c>
      <c r="E874" s="69" t="inlineStr">
        <is>
          <t>gpt-5.6-sol</t>
        </is>
      </c>
      <c r="F874" s="69" t="inlineStr">
        <is>
          <t>Core</t>
        </is>
      </c>
      <c r="G874" s="72" t="inlineStr">
        <is>
          <t>resubmission_generation</t>
        </is>
      </c>
      <c r="H874" s="73" t="n"/>
      <c r="I874" s="73" t="n">
        <v>0</v>
      </c>
      <c r="J874" s="72" t="inlineStr">
        <is>
          <t>B2 verification correction</t>
        </is>
      </c>
      <c r="K874" s="73" t="inlineStr">
        <is>
          <t>No explicit cross-TM predecessor/successor/resubmission relationship was identified; no lineage is inferred from name similarity.</t>
        </is>
      </c>
      <c r="L874" s="73" t="inlineStr">
        <is>
          <t>https://tsar.jrc.ec.europa.eu/index.php/test-method/tm2008-10</t>
        </is>
      </c>
      <c r="M874" s="69" t="inlineStr">
        <is>
          <t>run-009</t>
        </is>
      </c>
    </row>
    <row r="875" ht="20.1" customHeight="1">
      <c r="A875" s="69" t="inlineStr">
        <is>
          <t>run-009-B2-0874</t>
        </is>
      </c>
      <c r="B875" s="145" t="n">
        <v>46260.27085648148</v>
      </c>
      <c r="C875" s="71" t="inlineStr">
        <is>
          <t>TM2008-10</t>
        </is>
      </c>
      <c r="D875" s="69" t="inlineStr">
        <is>
          <t>AI</t>
        </is>
      </c>
      <c r="E875" s="69" t="inlineStr">
        <is>
          <t>gpt-5.6-sol</t>
        </is>
      </c>
      <c r="F875" s="69" t="inlineStr">
        <is>
          <t>Core</t>
        </is>
      </c>
      <c r="G875" s="72" t="inlineStr">
        <is>
          <t>resubmission_relationship_type</t>
        </is>
      </c>
      <c r="H875" s="73" t="n"/>
      <c r="I875" s="73" t="inlineStr">
        <is>
          <t>Original submission</t>
        </is>
      </c>
      <c r="J875" s="72" t="inlineStr">
        <is>
          <t>B2 verification correction</t>
        </is>
      </c>
      <c r="K875" s="73" t="inlineStr">
        <is>
          <t>No explicit cross-TM predecessor/successor/resubmission relationship was identified; no lineage is inferred from name similarity.</t>
        </is>
      </c>
      <c r="L875" s="73" t="inlineStr">
        <is>
          <t>https://tsar.jrc.ec.europa.eu/index.php/test-method/tm2008-10</t>
        </is>
      </c>
      <c r="M875" s="69" t="inlineStr">
        <is>
          <t>run-009</t>
        </is>
      </c>
    </row>
    <row r="876" ht="20.1" customHeight="1">
      <c r="A876" s="69" t="inlineStr">
        <is>
          <t>run-009-B2-0875</t>
        </is>
      </c>
      <c r="B876" s="145" t="n">
        <v>46260.27085648148</v>
      </c>
      <c r="C876" s="71" t="inlineStr">
        <is>
          <t>TM2008-10</t>
        </is>
      </c>
      <c r="D876" s="69" t="inlineStr">
        <is>
          <t>AI</t>
        </is>
      </c>
      <c r="E876" s="69" t="inlineStr">
        <is>
          <t>gpt-5.6-sol</t>
        </is>
      </c>
      <c r="F876" s="69" t="inlineStr">
        <is>
          <t>Core</t>
        </is>
      </c>
      <c r="G876" s="72" t="inlineStr">
        <is>
          <t>lineage_evidence</t>
        </is>
      </c>
      <c r="H876" s="73" t="n"/>
      <c r="I876" s="73" t="inlineStr">
        <is>
          <t>No explicit cross-TM predecessor/successor/resubmission relationship was identified; no lineage is inferred from name similarity.</t>
        </is>
      </c>
      <c r="J876" s="72" t="inlineStr">
        <is>
          <t>B2 verification correction</t>
        </is>
      </c>
      <c r="K876" s="73" t="inlineStr">
        <is>
          <t>No explicit cross-TM predecessor/successor/resubmission relationship was identified; no lineage is inferred from name similarity.</t>
        </is>
      </c>
      <c r="L876" s="73" t="inlineStr">
        <is>
          <t>https://tsar.jrc.ec.europa.eu/index.php/test-method/tm2008-10</t>
        </is>
      </c>
      <c r="M876" s="69" t="inlineStr">
        <is>
          <t>run-009</t>
        </is>
      </c>
    </row>
    <row r="877" ht="20.1" customHeight="1">
      <c r="A877" s="69" t="inlineStr">
        <is>
          <t>run-009-B2-0876</t>
        </is>
      </c>
      <c r="B877" s="145" t="n">
        <v>46260.27085648148</v>
      </c>
      <c r="C877" s="71" t="inlineStr">
        <is>
          <t>TM2008-10</t>
        </is>
      </c>
      <c r="D877" s="69" t="inlineStr">
        <is>
          <t>AI</t>
        </is>
      </c>
      <c r="E877" s="69" t="inlineStr">
        <is>
          <t>gpt-5.6-sol</t>
        </is>
      </c>
      <c r="F877" s="69" t="inlineStr">
        <is>
          <t>Core</t>
        </is>
      </c>
      <c r="G877" s="72" t="inlineStr">
        <is>
          <t>Three_R_category</t>
        </is>
      </c>
      <c r="H877" s="73" t="n"/>
      <c r="I877" s="73" t="inlineStr">
        <is>
          <t>Unknown</t>
        </is>
      </c>
      <c r="J877" s="72" t="inlineStr">
        <is>
          <t>B2 verification correction</t>
        </is>
      </c>
      <c r="K877" s="73" t="inlineStr">
        <is>
          <t>No strict 3Rs contribution is assigned without an explicit evidence-supported Replacement, Reduction or Refinement claim.</t>
        </is>
      </c>
      <c r="L877" s="73" t="inlineStr">
        <is>
          <t>https://tsar.jrc.ec.europa.eu/index.php/test-method/tm2008-10</t>
        </is>
      </c>
      <c r="M877" s="69" t="inlineStr">
        <is>
          <t>run-009</t>
        </is>
      </c>
    </row>
    <row r="878" ht="20.1" customHeight="1">
      <c r="A878" s="69" t="inlineStr">
        <is>
          <t>run-009-B2-0877</t>
        </is>
      </c>
      <c r="B878" s="145" t="n">
        <v>46260.27085648148</v>
      </c>
      <c r="C878" s="71" t="inlineStr">
        <is>
          <t>TM2008-10</t>
        </is>
      </c>
      <c r="D878" s="69" t="inlineStr">
        <is>
          <t>AI</t>
        </is>
      </c>
      <c r="E878" s="69" t="inlineStr">
        <is>
          <t>gpt-5.6-sol</t>
        </is>
      </c>
      <c r="F878" s="69" t="inlineStr">
        <is>
          <t>Core</t>
        </is>
      </c>
      <c r="G878" s="72" t="inlineStr">
        <is>
          <t>bottleneck_validation_readiness_evidence_package_signal</t>
        </is>
      </c>
      <c r="H878" s="73" t="n">
        <v>0</v>
      </c>
      <c r="I878" s="73" t="n">
        <v>1</v>
      </c>
      <c r="J878" s="72" t="inlineStr">
        <is>
          <t>B2 verification correction</t>
        </is>
      </c>
      <c r="K878" s="73" t="inlineStr">
        <is>
          <t>Explicit source text supports a validation/readiness bottleneck; the final binary signal is set to 1.</t>
        </is>
      </c>
      <c r="L878" s="73" t="inlineStr">
        <is>
          <t>https://tsar.jrc.ec.europa.eu/index.php/test-method/tm2008-10</t>
        </is>
      </c>
      <c r="M878" s="69" t="inlineStr">
        <is>
          <t>run-009</t>
        </is>
      </c>
    </row>
    <row r="879" ht="20.1" customHeight="1">
      <c r="A879" s="69" t="inlineStr">
        <is>
          <t>run-009-B2-0878</t>
        </is>
      </c>
      <c r="B879" s="145" t="n">
        <v>46260.27085648148</v>
      </c>
      <c r="C879" s="71" t="inlineStr">
        <is>
          <t>TM2008-10</t>
        </is>
      </c>
      <c r="D879" s="69" t="inlineStr">
        <is>
          <t>AI</t>
        </is>
      </c>
      <c r="E879" s="69" t="inlineStr">
        <is>
          <t>gpt-5.6-sol</t>
        </is>
      </c>
      <c r="F879" s="69" t="inlineStr">
        <is>
          <t>Core</t>
        </is>
      </c>
      <c r="G879" s="72" t="inlineStr">
        <is>
          <t>bottleneck_applicability_domain_signal</t>
        </is>
      </c>
      <c r="H879" s="73" t="n">
        <v>0</v>
      </c>
      <c r="I879" s="73" t="n">
        <v>1</v>
      </c>
      <c r="J879" s="72" t="inlineStr">
        <is>
          <t>B2 verification correction</t>
        </is>
      </c>
      <c r="K879" s="73" t="inlineStr">
        <is>
          <t>Explicit source text supports a applicability domain bottleneck; the final binary signal is set to 1.</t>
        </is>
      </c>
      <c r="L879" s="73" t="inlineStr">
        <is>
          <t>https://tsar.jrc.ec.europa.eu/index.php/test-method/tm2008-10</t>
        </is>
      </c>
      <c r="M879" s="69" t="inlineStr">
        <is>
          <t>run-009</t>
        </is>
      </c>
    </row>
    <row r="880" ht="20.1" customHeight="1">
      <c r="A880" s="69" t="inlineStr">
        <is>
          <t>run-009-B2-0879</t>
        </is>
      </c>
      <c r="B880" s="145" t="n">
        <v>46260.27085648148</v>
      </c>
      <c r="C880" s="71" t="inlineStr">
        <is>
          <t>TM2008-10</t>
        </is>
      </c>
      <c r="D880" s="69" t="inlineStr">
        <is>
          <t>AI</t>
        </is>
      </c>
      <c r="E880" s="69" t="inlineStr">
        <is>
          <t>gpt-5.6-sol</t>
        </is>
      </c>
      <c r="F880" s="69" t="inlineStr">
        <is>
          <t>Core</t>
        </is>
      </c>
      <c r="G880" s="72" t="inlineStr">
        <is>
          <t>Core_Verification_Check</t>
        </is>
      </c>
      <c r="H880" s="73" t="inlineStr">
        <is>
          <t>Not Reviewed</t>
        </is>
      </c>
      <c r="I880" s="73" t="inlineStr">
        <is>
          <t>AI Reviewed</t>
        </is>
      </c>
      <c r="J880" s="72" t="inlineStr">
        <is>
          <t>B2 verification status</t>
        </is>
      </c>
      <c r="K880" s="73" t="inlineStr">
        <is>
          <t>B2 scientific verification completed for this TM; run-level provenance is stored in the central JSONL.</t>
        </is>
      </c>
      <c r="L880" s="73" t="inlineStr">
        <is>
          <t>https://tsar.jrc.ec.europa.eu/index.php/test-method/tm2008-10</t>
        </is>
      </c>
      <c r="M880" s="69" t="inlineStr">
        <is>
          <t>run-009</t>
        </is>
      </c>
    </row>
    <row r="881" ht="20.1" customHeight="1">
      <c r="A881" s="69" t="inlineStr">
        <is>
          <t>run-009-B2-0880</t>
        </is>
      </c>
      <c r="B881" s="145" t="n">
        <v>46260.27086805556</v>
      </c>
      <c r="C881" s="71" t="inlineStr">
        <is>
          <t>TM2015-03</t>
        </is>
      </c>
      <c r="D881" s="69" t="inlineStr">
        <is>
          <t>AI</t>
        </is>
      </c>
      <c r="E881" s="69" t="inlineStr">
        <is>
          <t>gpt-5.6-sol</t>
        </is>
      </c>
      <c r="F881" s="69" t="inlineStr">
        <is>
          <t>Core</t>
        </is>
      </c>
      <c r="G881" s="72" t="inlineStr">
        <is>
          <t>NEW_STEP_STAGE</t>
        </is>
      </c>
      <c r="H881" s="73" t="inlineStr">
        <is>
          <t>REC_NA</t>
        </is>
      </c>
      <c r="I881" s="73" t="inlineStr">
        <is>
          <t>REG_ADOPT</t>
        </is>
      </c>
      <c r="J881" s="72" t="inlineStr">
        <is>
          <t>B2 proposal only — lifecycle/DDV value retained</t>
        </is>
      </c>
      <c r="K881" s="73" t="inlineStr">
        <is>
          <t>Proposal only; canonical Part-A DDV/source value retained in workbook. Independent B2 review of the dated TSAR lifecycle record supports Regulatory acceptance/Standards &gt; Adopted/published.</t>
        </is>
      </c>
      <c r="L881" s="73" t="inlineStr">
        <is>
          <t>https://tsar.jrc.ec.europa.eu/index.php/test-method/tm2015-03</t>
        </is>
      </c>
      <c r="M881" s="69" t="inlineStr">
        <is>
          <t>run-009</t>
        </is>
      </c>
    </row>
    <row r="882" ht="20.1" customHeight="1">
      <c r="A882" s="69" t="inlineStr">
        <is>
          <t>run-009-B2-0881</t>
        </is>
      </c>
      <c r="B882" s="145" t="n">
        <v>46260.27086805556</v>
      </c>
      <c r="C882" s="71" t="inlineStr">
        <is>
          <t>TM2015-03</t>
        </is>
      </c>
      <c r="D882" s="69" t="inlineStr">
        <is>
          <t>AI</t>
        </is>
      </c>
      <c r="E882" s="69" t="inlineStr">
        <is>
          <t>gpt-5.6-sol</t>
        </is>
      </c>
      <c r="F882" s="69" t="inlineStr">
        <is>
          <t>Core</t>
        </is>
      </c>
      <c r="G882" s="72" t="inlineStr">
        <is>
          <t>Regulatory_status_detail</t>
        </is>
      </c>
      <c r="H882" s="73" t="inlineStr">
        <is>
          <t>Not applicable</t>
        </is>
      </c>
      <c r="I882" s="73" t="inlineStr">
        <is>
          <t>Adopted</t>
        </is>
      </c>
      <c r="J882" s="72" t="inlineStr">
        <is>
          <t>B2 verification correction</t>
        </is>
      </c>
      <c r="K882" s="73" t="inlineStr">
        <is>
          <t>Independent B2 review of the dated TSAR lifecycle record supports Regulatory acceptance/Standards &gt; Adopted/published.</t>
        </is>
      </c>
      <c r="L882" s="73" t="inlineStr">
        <is>
          <t>https://tsar.jrc.ec.europa.eu/index.php/test-method/tm2015-03</t>
        </is>
      </c>
      <c r="M882" s="69" t="inlineStr">
        <is>
          <t>run-009</t>
        </is>
      </c>
    </row>
    <row r="883" ht="20.1" customHeight="1">
      <c r="A883" s="69" t="inlineStr">
        <is>
          <t>run-009-B2-0882</t>
        </is>
      </c>
      <c r="B883" s="145" t="n">
        <v>46260.27086805556</v>
      </c>
      <c r="C883" s="71" t="inlineStr">
        <is>
          <t>TM2015-03</t>
        </is>
      </c>
      <c r="D883" s="69" t="inlineStr">
        <is>
          <t>AI</t>
        </is>
      </c>
      <c r="E883" s="69" t="inlineStr">
        <is>
          <t>gpt-5.6-sol</t>
        </is>
      </c>
      <c r="F883" s="69" t="inlineStr">
        <is>
          <t>Core</t>
        </is>
      </c>
      <c r="G883" s="72" t="inlineStr">
        <is>
          <t>Bottlenecks_explained</t>
        </is>
      </c>
      <c r="H883" s="73" t="n"/>
      <c r="I883" s="73" t="inlineStr">
        <is>
          <t>[Validation/readiness]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t>
        </is>
      </c>
      <c r="J883" s="72" t="inlineStr">
        <is>
          <t>B2 verification correction</t>
        </is>
      </c>
      <c r="K883" s="73" t="inlineStr">
        <is>
          <t>B2 synthesised only explicit evidence-backed barriers/limitations; lifecycle status alone was not treated as a bottleneck.</t>
        </is>
      </c>
      <c r="L883" s="73" t="inlineStr">
        <is>
          <t>https://tsar.jrc.ec.europa.eu/index.php/test-method/tm2015-03</t>
        </is>
      </c>
      <c r="M883" s="69" t="inlineStr">
        <is>
          <t>run-009</t>
        </is>
      </c>
    </row>
    <row r="884" ht="20.1" customHeight="1">
      <c r="A884" s="69" t="inlineStr">
        <is>
          <t>run-009-B2-0883</t>
        </is>
      </c>
      <c r="B884" s="145" t="n">
        <v>46260.27086805556</v>
      </c>
      <c r="C884" s="71" t="inlineStr">
        <is>
          <t>TM2015-03</t>
        </is>
      </c>
      <c r="D884" s="69" t="inlineStr">
        <is>
          <t>AI</t>
        </is>
      </c>
      <c r="E884" s="69" t="inlineStr">
        <is>
          <t>gpt-5.6-sol</t>
        </is>
      </c>
      <c r="F884" s="69" t="inlineStr">
        <is>
          <t>Core</t>
        </is>
      </c>
      <c r="G884" s="72" t="inlineStr">
        <is>
          <t>TM_family_id</t>
        </is>
      </c>
      <c r="H884" s="73" t="inlineStr">
        <is>
          <t>TM2015-03</t>
        </is>
      </c>
      <c r="I884" s="73" t="inlineStr">
        <is>
          <t>TM2008-09</t>
        </is>
      </c>
      <c r="J884" s="72" t="inlineStr">
        <is>
          <t>B2 verification correction</t>
        </is>
      </c>
      <c r="K884" s="73" t="inlineStr">
        <is>
          <t>TM2008-09 states that a revised SkinEthic HCE EIT was re-submitted for EURL ECVAM/ESAC assessment as TM2015-03.</t>
        </is>
      </c>
      <c r="L884" s="73" t="inlineStr">
        <is>
          <t>https://tsar.jrc.ec.europa.eu/index.php/test-method/tm2015-03</t>
        </is>
      </c>
      <c r="M884" s="69" t="inlineStr">
        <is>
          <t>run-009</t>
        </is>
      </c>
    </row>
    <row r="885" ht="20.1" customHeight="1">
      <c r="A885" s="69" t="inlineStr">
        <is>
          <t>run-009-B2-0884</t>
        </is>
      </c>
      <c r="B885" s="145" t="n">
        <v>46260.27086805556</v>
      </c>
      <c r="C885" s="71" t="inlineStr">
        <is>
          <t>TM2015-03</t>
        </is>
      </c>
      <c r="D885" s="69" t="inlineStr">
        <is>
          <t>AI</t>
        </is>
      </c>
      <c r="E885" s="69" t="inlineStr">
        <is>
          <t>gpt-5.6-sol</t>
        </is>
      </c>
      <c r="F885" s="69" t="inlineStr">
        <is>
          <t>Core</t>
        </is>
      </c>
      <c r="G885" s="72" t="inlineStr">
        <is>
          <t>is_resubmission</t>
        </is>
      </c>
      <c r="H885" s="73" t="n"/>
      <c r="I885" s="73" t="n">
        <v>1</v>
      </c>
      <c r="J885" s="72" t="inlineStr">
        <is>
          <t>B2 verification correction</t>
        </is>
      </c>
      <c r="K885" s="73" t="inlineStr">
        <is>
          <t>TM2008-09 states that a revised SkinEthic HCE EIT was re-submitted for EURL ECVAM/ESAC assessment as TM2015-03.</t>
        </is>
      </c>
      <c r="L885" s="73" t="inlineStr">
        <is>
          <t>https://tsar.jrc.ec.europa.eu/index.php/test-method/tm2015-03</t>
        </is>
      </c>
      <c r="M885" s="69" t="inlineStr">
        <is>
          <t>run-009</t>
        </is>
      </c>
    </row>
    <row r="886" ht="20.1" customHeight="1">
      <c r="A886" s="69" t="inlineStr">
        <is>
          <t>run-009-B2-0885</t>
        </is>
      </c>
      <c r="B886" s="145" t="n">
        <v>46260.27086805556</v>
      </c>
      <c r="C886" s="71" t="inlineStr">
        <is>
          <t>TM2015-03</t>
        </is>
      </c>
      <c r="D886" s="69" t="inlineStr">
        <is>
          <t>AI</t>
        </is>
      </c>
      <c r="E886" s="69" t="inlineStr">
        <is>
          <t>gpt-5.6-sol</t>
        </is>
      </c>
      <c r="F886" s="69" t="inlineStr">
        <is>
          <t>Core</t>
        </is>
      </c>
      <c r="G886" s="72" t="inlineStr">
        <is>
          <t>predecessor_TM_id</t>
        </is>
      </c>
      <c r="H886" s="73" t="n"/>
      <c r="I886" s="73" t="inlineStr">
        <is>
          <t>TM2008-09</t>
        </is>
      </c>
      <c r="J886" s="72" t="inlineStr">
        <is>
          <t>B2 verification correction</t>
        </is>
      </c>
      <c r="K886" s="73" t="inlineStr">
        <is>
          <t>TM2008-09 states that a revised SkinEthic HCE EIT was re-submitted for EURL ECVAM/ESAC assessment as TM2015-03.</t>
        </is>
      </c>
      <c r="L886" s="73" t="inlineStr">
        <is>
          <t>https://tsar.jrc.ec.europa.eu/index.php/test-method/tm2015-03</t>
        </is>
      </c>
      <c r="M886" s="69" t="inlineStr">
        <is>
          <t>run-009</t>
        </is>
      </c>
    </row>
    <row r="887" ht="20.1" customHeight="1">
      <c r="A887" s="69" t="inlineStr">
        <is>
          <t>run-009-B2-0886</t>
        </is>
      </c>
      <c r="B887" s="145" t="n">
        <v>46260.27086805556</v>
      </c>
      <c r="C887" s="71" t="inlineStr">
        <is>
          <t>TM2015-03</t>
        </is>
      </c>
      <c r="D887" s="69" t="inlineStr">
        <is>
          <t>AI</t>
        </is>
      </c>
      <c r="E887" s="69" t="inlineStr">
        <is>
          <t>gpt-5.6-sol</t>
        </is>
      </c>
      <c r="F887" s="69" t="inlineStr">
        <is>
          <t>Core</t>
        </is>
      </c>
      <c r="G887" s="72" t="inlineStr">
        <is>
          <t>resubmission_generation</t>
        </is>
      </c>
      <c r="H887" s="73" t="n"/>
      <c r="I887" s="73" t="n">
        <v>1</v>
      </c>
      <c r="J887" s="72" t="inlineStr">
        <is>
          <t>B2 verification correction</t>
        </is>
      </c>
      <c r="K887" s="73" t="inlineStr">
        <is>
          <t>TM2008-09 states that a revised SkinEthic HCE EIT was re-submitted for EURL ECVAM/ESAC assessment as TM2015-03.</t>
        </is>
      </c>
      <c r="L887" s="73" t="inlineStr">
        <is>
          <t>https://tsar.jrc.ec.europa.eu/index.php/test-method/tm2015-03</t>
        </is>
      </c>
      <c r="M887" s="69" t="inlineStr">
        <is>
          <t>run-009</t>
        </is>
      </c>
    </row>
    <row r="888" ht="20.1" customHeight="1">
      <c r="A888" s="69" t="inlineStr">
        <is>
          <t>run-009-B2-0887</t>
        </is>
      </c>
      <c r="B888" s="145" t="n">
        <v>46260.27086805556</v>
      </c>
      <c r="C888" s="71" t="inlineStr">
        <is>
          <t>TM2015-03</t>
        </is>
      </c>
      <c r="D888" s="69" t="inlineStr">
        <is>
          <t>AI</t>
        </is>
      </c>
      <c r="E888" s="69" t="inlineStr">
        <is>
          <t>gpt-5.6-sol</t>
        </is>
      </c>
      <c r="F888" s="69" t="inlineStr">
        <is>
          <t>Core</t>
        </is>
      </c>
      <c r="G888" s="72" t="inlineStr">
        <is>
          <t>resubmission_relationship_type</t>
        </is>
      </c>
      <c r="H888" s="73" t="n"/>
      <c r="I888" s="73" t="inlineStr">
        <is>
          <t>Revised submission</t>
        </is>
      </c>
      <c r="J888" s="72" t="inlineStr">
        <is>
          <t>B2 verification correction</t>
        </is>
      </c>
      <c r="K888" s="73" t="inlineStr">
        <is>
          <t>TM2008-09 states that a revised SkinEthic HCE EIT was re-submitted for EURL ECVAM/ESAC assessment as TM2015-03.</t>
        </is>
      </c>
      <c r="L888" s="73" t="inlineStr">
        <is>
          <t>https://tsar.jrc.ec.europa.eu/index.php/test-method/tm2015-03</t>
        </is>
      </c>
      <c r="M888" s="69" t="inlineStr">
        <is>
          <t>run-009</t>
        </is>
      </c>
    </row>
    <row r="889" ht="20.1" customHeight="1">
      <c r="A889" s="69" t="inlineStr">
        <is>
          <t>run-009-B2-0888</t>
        </is>
      </c>
      <c r="B889" s="145" t="n">
        <v>46260.27086805556</v>
      </c>
      <c r="C889" s="71" t="inlineStr">
        <is>
          <t>TM2015-03</t>
        </is>
      </c>
      <c r="D889" s="69" t="inlineStr">
        <is>
          <t>AI</t>
        </is>
      </c>
      <c r="E889" s="69" t="inlineStr">
        <is>
          <t>gpt-5.6-sol</t>
        </is>
      </c>
      <c r="F889" s="69" t="inlineStr">
        <is>
          <t>Core</t>
        </is>
      </c>
      <c r="G889" s="72" t="inlineStr">
        <is>
          <t>lineage_evidence</t>
        </is>
      </c>
      <c r="H889" s="73" t="n"/>
      <c r="I889" s="73" t="inlineStr">
        <is>
          <t>TM2008-09 states that a revised SkinEthic HCE EIT was re-submitted for EURL ECVAM/ESAC assessment as TM2015-03.</t>
        </is>
      </c>
      <c r="J889" s="72" t="inlineStr">
        <is>
          <t>B2 verification correction</t>
        </is>
      </c>
      <c r="K889" s="73" t="inlineStr">
        <is>
          <t>TM2008-09 states that a revised SkinEthic HCE EIT was re-submitted for EURL ECVAM/ESAC assessment as TM2015-03.</t>
        </is>
      </c>
      <c r="L889" s="73" t="inlineStr">
        <is>
          <t>https://tsar.jrc.ec.europa.eu/index.php/test-method/tm2015-03</t>
        </is>
      </c>
      <c r="M889" s="69" t="inlineStr">
        <is>
          <t>run-009</t>
        </is>
      </c>
    </row>
    <row r="890" ht="20.1" customHeight="1">
      <c r="A890" s="69" t="inlineStr">
        <is>
          <t>run-009-B2-0889</t>
        </is>
      </c>
      <c r="B890" s="145" t="n">
        <v>46260.27086805556</v>
      </c>
      <c r="C890" s="71" t="inlineStr">
        <is>
          <t>TM2015-03</t>
        </is>
      </c>
      <c r="D890" s="69" t="inlineStr">
        <is>
          <t>AI</t>
        </is>
      </c>
      <c r="E890" s="69" t="inlineStr">
        <is>
          <t>gpt-5.6-sol</t>
        </is>
      </c>
      <c r="F890" s="69" t="inlineStr">
        <is>
          <t>Core</t>
        </is>
      </c>
      <c r="G890" s="72" t="inlineStr">
        <is>
          <t>Three_R_category</t>
        </is>
      </c>
      <c r="H890" s="73" t="n"/>
      <c r="I890" s="73" t="inlineStr">
        <is>
          <t>Unknown</t>
        </is>
      </c>
      <c r="J890" s="72" t="inlineStr">
        <is>
          <t>B2 verification correction</t>
        </is>
      </c>
      <c r="K890" s="73" t="inlineStr">
        <is>
          <t>No strict 3Rs contribution is assigned without an explicit evidence-supported Replacement, Reduction or Refinement claim.</t>
        </is>
      </c>
      <c r="L890" s="73" t="inlineStr">
        <is>
          <t>https://tsar.jrc.ec.europa.eu/index.php/test-method/tm2015-03</t>
        </is>
      </c>
      <c r="M890" s="69" t="inlineStr">
        <is>
          <t>run-009</t>
        </is>
      </c>
    </row>
    <row r="891" ht="20.1" customHeight="1">
      <c r="A891" s="69" t="inlineStr">
        <is>
          <t>run-009-B2-0890</t>
        </is>
      </c>
      <c r="B891" s="145" t="n">
        <v>46260.27086805556</v>
      </c>
      <c r="C891" s="71" t="inlineStr">
        <is>
          <t>TM2015-03</t>
        </is>
      </c>
      <c r="D891" s="69" t="inlineStr">
        <is>
          <t>AI</t>
        </is>
      </c>
      <c r="E891" s="69" t="inlineStr">
        <is>
          <t>gpt-5.6-sol</t>
        </is>
      </c>
      <c r="F891" s="69" t="inlineStr">
        <is>
          <t>Core</t>
        </is>
      </c>
      <c r="G891" s="72" t="inlineStr">
        <is>
          <t>bottleneck_validation_readiness_evidence_package_signal</t>
        </is>
      </c>
      <c r="H891" s="73" t="n">
        <v>0</v>
      </c>
      <c r="I891" s="73" t="n">
        <v>1</v>
      </c>
      <c r="J891" s="72" t="inlineStr">
        <is>
          <t>B2 verification correction</t>
        </is>
      </c>
      <c r="K891" s="73" t="inlineStr">
        <is>
          <t>Explicit source text supports a validation/readiness bottleneck; the final binary signal is set to 1.</t>
        </is>
      </c>
      <c r="L891" s="73" t="inlineStr">
        <is>
          <t>https://tsar.jrc.ec.europa.eu/index.php/test-method/tm2015-03</t>
        </is>
      </c>
      <c r="M891" s="69" t="inlineStr">
        <is>
          <t>run-009</t>
        </is>
      </c>
    </row>
    <row r="892" ht="20.1" customHeight="1">
      <c r="A892" s="69" t="inlineStr">
        <is>
          <t>run-009-B2-0891</t>
        </is>
      </c>
      <c r="B892" s="145" t="n">
        <v>46260.27086805556</v>
      </c>
      <c r="C892" s="71" t="inlineStr">
        <is>
          <t>TM2015-03</t>
        </is>
      </c>
      <c r="D892" s="69" t="inlineStr">
        <is>
          <t>AI</t>
        </is>
      </c>
      <c r="E892" s="69" t="inlineStr">
        <is>
          <t>gpt-5.6-sol</t>
        </is>
      </c>
      <c r="F892" s="69" t="inlineStr">
        <is>
          <t>Core</t>
        </is>
      </c>
      <c r="G892" s="72" t="inlineStr">
        <is>
          <t>bottleneck_applicability_domain_signal</t>
        </is>
      </c>
      <c r="H892" s="73" t="n">
        <v>0</v>
      </c>
      <c r="I892" s="73" t="n">
        <v>1</v>
      </c>
      <c r="J892" s="72" t="inlineStr">
        <is>
          <t>B2 verification correction</t>
        </is>
      </c>
      <c r="K892" s="73" t="inlineStr">
        <is>
          <t>Explicit source text supports a applicability domain bottleneck; the final binary signal is set to 1.</t>
        </is>
      </c>
      <c r="L892" s="73" t="inlineStr">
        <is>
          <t>https://tsar.jrc.ec.europa.eu/index.php/test-method/tm2015-03</t>
        </is>
      </c>
      <c r="M892" s="69" t="inlineStr">
        <is>
          <t>run-009</t>
        </is>
      </c>
    </row>
    <row r="893" ht="20.1" customHeight="1">
      <c r="A893" s="69" t="inlineStr">
        <is>
          <t>run-009-B2-0892</t>
        </is>
      </c>
      <c r="B893" s="145" t="n">
        <v>46260.27086805556</v>
      </c>
      <c r="C893" s="71" t="inlineStr">
        <is>
          <t>TM2015-03</t>
        </is>
      </c>
      <c r="D893" s="69" t="inlineStr">
        <is>
          <t>AI</t>
        </is>
      </c>
      <c r="E893" s="69" t="inlineStr">
        <is>
          <t>gpt-5.6-sol</t>
        </is>
      </c>
      <c r="F893" s="69" t="inlineStr">
        <is>
          <t>Core</t>
        </is>
      </c>
      <c r="G893" s="72" t="inlineStr">
        <is>
          <t>bottleneck_programme_prioritisation_route_selection_signal</t>
        </is>
      </c>
      <c r="H893" s="73" t="n">
        <v>0</v>
      </c>
      <c r="I893" s="73" t="n">
        <v>1</v>
      </c>
      <c r="J893" s="72" t="inlineStr">
        <is>
          <t>B2 verification correction</t>
        </is>
      </c>
      <c r="K893" s="73" t="inlineStr">
        <is>
          <t>Explicit source text supports a programme/route selection bottleneck; the final binary signal is set to 1.</t>
        </is>
      </c>
      <c r="L893" s="73" t="inlineStr">
        <is>
          <t>https://tsar.jrc.ec.europa.eu/index.php/test-method/tm2015-03</t>
        </is>
      </c>
      <c r="M893" s="69" t="inlineStr">
        <is>
          <t>run-009</t>
        </is>
      </c>
    </row>
    <row r="894" ht="20.1" customHeight="1">
      <c r="A894" s="69" t="inlineStr">
        <is>
          <t>run-009-B2-0893</t>
        </is>
      </c>
      <c r="B894" s="145" t="n">
        <v>46260.27086805556</v>
      </c>
      <c r="C894" s="71" t="inlineStr">
        <is>
          <t>TM2015-03</t>
        </is>
      </c>
      <c r="D894" s="69" t="inlineStr">
        <is>
          <t>AI</t>
        </is>
      </c>
      <c r="E894" s="69" t="inlineStr">
        <is>
          <t>gpt-5.6-sol</t>
        </is>
      </c>
      <c r="F894" s="69" t="inlineStr">
        <is>
          <t>Core</t>
        </is>
      </c>
      <c r="G894" s="72" t="inlineStr">
        <is>
          <t>Core_Verification_Check</t>
        </is>
      </c>
      <c r="H894" s="73" t="inlineStr">
        <is>
          <t>Not Reviewed</t>
        </is>
      </c>
      <c r="I894" s="73" t="inlineStr">
        <is>
          <t>AI Reviewed</t>
        </is>
      </c>
      <c r="J894" s="72" t="inlineStr">
        <is>
          <t>B2 verification status</t>
        </is>
      </c>
      <c r="K894" s="73" t="inlineStr">
        <is>
          <t>B2 scientific verification completed for this TM; run-level provenance is stored in the central JSONL.</t>
        </is>
      </c>
      <c r="L894" s="73" t="inlineStr">
        <is>
          <t>https://tsar.jrc.ec.europa.eu/index.php/test-method/tm2015-03</t>
        </is>
      </c>
      <c r="M894" s="69" t="inlineStr">
        <is>
          <t>run-009</t>
        </is>
      </c>
    </row>
    <row r="895" ht="20.1" customHeight="1">
      <c r="A895" s="69" t="inlineStr">
        <is>
          <t>run-009-B2-0894</t>
        </is>
      </c>
      <c r="B895" s="145" t="n">
        <v>46260.27087962963</v>
      </c>
      <c r="C895" s="71" t="inlineStr">
        <is>
          <t>TM1997-01</t>
        </is>
      </c>
      <c r="D895" s="69" t="inlineStr">
        <is>
          <t>AI</t>
        </is>
      </c>
      <c r="E895" s="69" t="inlineStr">
        <is>
          <t>gpt-5.6-sol</t>
        </is>
      </c>
      <c r="F895" s="69" t="inlineStr">
        <is>
          <t>Core</t>
        </is>
      </c>
      <c r="G895" s="72" t="inlineStr">
        <is>
          <t>NEW_STEP_STAGE</t>
        </is>
      </c>
      <c r="H895" s="73" t="inlineStr">
        <is>
          <t>REC_NA</t>
        </is>
      </c>
      <c r="I895" s="73" t="inlineStr">
        <is>
          <t>REG_ADOPT</t>
        </is>
      </c>
      <c r="J895" s="72" t="inlineStr">
        <is>
          <t>B2 proposal only — lifecycle/DDV value retained</t>
        </is>
      </c>
      <c r="K895" s="73" t="inlineStr">
        <is>
          <t>Proposal only; canonical Part-A DDV/source value retained in workbook. Independent B2 review of the dated TSAR lifecycle record supports Regulatory acceptance/Standards &gt; Adopted/published.</t>
        </is>
      </c>
      <c r="L895" s="73" t="inlineStr">
        <is>
          <t>https://tsar.jrc.ec.europa.eu/index.php/test-method/tm1997-01</t>
        </is>
      </c>
      <c r="M895" s="69" t="inlineStr">
        <is>
          <t>run-009</t>
        </is>
      </c>
    </row>
    <row r="896" ht="20.1" customHeight="1">
      <c r="A896" s="69" t="inlineStr">
        <is>
          <t>run-009-B2-0895</t>
        </is>
      </c>
      <c r="B896" s="145" t="n">
        <v>46260.27087962963</v>
      </c>
      <c r="C896" s="71" t="inlineStr">
        <is>
          <t>TM1997-01</t>
        </is>
      </c>
      <c r="D896" s="69" t="inlineStr">
        <is>
          <t>AI</t>
        </is>
      </c>
      <c r="E896" s="69" t="inlineStr">
        <is>
          <t>gpt-5.6-sol</t>
        </is>
      </c>
      <c r="F896" s="69" t="inlineStr">
        <is>
          <t>Core</t>
        </is>
      </c>
      <c r="G896" s="72" t="inlineStr">
        <is>
          <t>Regulatory_status_detail</t>
        </is>
      </c>
      <c r="H896" s="73" t="inlineStr">
        <is>
          <t>Not applicable</t>
        </is>
      </c>
      <c r="I896" s="73" t="inlineStr">
        <is>
          <t>Adopted</t>
        </is>
      </c>
      <c r="J896" s="72" t="inlineStr">
        <is>
          <t>B2 verification correction</t>
        </is>
      </c>
      <c r="K896" s="73" t="inlineStr">
        <is>
          <t>Independent B2 review of the dated TSAR lifecycle record supports Regulatory acceptance/Standards &gt; Adopted/published.</t>
        </is>
      </c>
      <c r="L896" s="73" t="inlineStr">
        <is>
          <t>https://tsar.jrc.ec.europa.eu/index.php/test-method/tm1997-01</t>
        </is>
      </c>
      <c r="M896" s="69" t="inlineStr">
        <is>
          <t>run-009</t>
        </is>
      </c>
    </row>
    <row r="897" ht="20.1" customHeight="1">
      <c r="A897" s="69" t="inlineStr">
        <is>
          <t>run-009-B2-0896</t>
        </is>
      </c>
      <c r="B897" s="145" t="n">
        <v>46260.27087962963</v>
      </c>
      <c r="C897" s="71" t="inlineStr">
        <is>
          <t>TM1997-01</t>
        </is>
      </c>
      <c r="D897" s="69" t="inlineStr">
        <is>
          <t>AI</t>
        </is>
      </c>
      <c r="E897" s="69" t="inlineStr">
        <is>
          <t>gpt-5.6-sol</t>
        </is>
      </c>
      <c r="F897" s="69" t="inlineStr">
        <is>
          <t>Core</t>
        </is>
      </c>
      <c r="G897" s="72" t="inlineStr">
        <is>
          <t>Bottlenecks_explained</t>
        </is>
      </c>
      <c r="H897" s="73" t="n"/>
      <c r="I897" s="73" t="inlineStr">
        <is>
          <t>[Applicability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t>
        </is>
      </c>
      <c r="J897" s="72" t="inlineStr">
        <is>
          <t>B2 verification correction</t>
        </is>
      </c>
      <c r="K897" s="73" t="inlineStr">
        <is>
          <t>B2 synthesised only explicit evidence-backed barriers/limitations; lifecycle status alone was not treated as a bottleneck.</t>
        </is>
      </c>
      <c r="L897" s="73" t="inlineStr">
        <is>
          <t>https://tsar.jrc.ec.europa.eu/index.php/test-method/tm1997-01</t>
        </is>
      </c>
      <c r="M897" s="69" t="inlineStr">
        <is>
          <t>run-009</t>
        </is>
      </c>
    </row>
    <row r="898" ht="20.1" customHeight="1">
      <c r="A898" s="69" t="inlineStr">
        <is>
          <t>run-009-B2-0897</t>
        </is>
      </c>
      <c r="B898" s="145" t="n">
        <v>46260.27087962963</v>
      </c>
      <c r="C898" s="71" t="inlineStr">
        <is>
          <t>TM1997-01</t>
        </is>
      </c>
      <c r="D898" s="69" t="inlineStr">
        <is>
          <t>AI</t>
        </is>
      </c>
      <c r="E898" s="69" t="inlineStr">
        <is>
          <t>gpt-5.6-sol</t>
        </is>
      </c>
      <c r="F898" s="69" t="inlineStr">
        <is>
          <t>Core</t>
        </is>
      </c>
      <c r="G898" s="72" t="inlineStr">
        <is>
          <t>is_resubmission</t>
        </is>
      </c>
      <c r="H898" s="73" t="n"/>
      <c r="I898" s="73" t="n">
        <v>0</v>
      </c>
      <c r="J898" s="72" t="inlineStr">
        <is>
          <t>B2 verification correction</t>
        </is>
      </c>
      <c r="K898" s="73" t="inlineStr">
        <is>
          <t>No explicit cross-TM predecessor/successor/resubmission relationship was identified; no lineage is inferred from name similarity.</t>
        </is>
      </c>
      <c r="L898" s="73" t="inlineStr">
        <is>
          <t>https://tsar.jrc.ec.europa.eu/index.php/test-method/tm1997-01</t>
        </is>
      </c>
      <c r="M898" s="69" t="inlineStr">
        <is>
          <t>run-009</t>
        </is>
      </c>
    </row>
    <row r="899" ht="20.1" customHeight="1">
      <c r="A899" s="69" t="inlineStr">
        <is>
          <t>run-009-B2-0898</t>
        </is>
      </c>
      <c r="B899" s="145" t="n">
        <v>46260.27087962963</v>
      </c>
      <c r="C899" s="71" t="inlineStr">
        <is>
          <t>TM1997-01</t>
        </is>
      </c>
      <c r="D899" s="69" t="inlineStr">
        <is>
          <t>AI</t>
        </is>
      </c>
      <c r="E899" s="69" t="inlineStr">
        <is>
          <t>gpt-5.6-sol</t>
        </is>
      </c>
      <c r="F899" s="69" t="inlineStr">
        <is>
          <t>Core</t>
        </is>
      </c>
      <c r="G899" s="72" t="inlineStr">
        <is>
          <t>resubmission_generation</t>
        </is>
      </c>
      <c r="H899" s="73" t="n"/>
      <c r="I899" s="73" t="n">
        <v>0</v>
      </c>
      <c r="J899" s="72" t="inlineStr">
        <is>
          <t>B2 verification correction</t>
        </is>
      </c>
      <c r="K899" s="73" t="inlineStr">
        <is>
          <t>No explicit cross-TM predecessor/successor/resubmission relationship was identified; no lineage is inferred from name similarity.</t>
        </is>
      </c>
      <c r="L899" s="73" t="inlineStr">
        <is>
          <t>https://tsar.jrc.ec.europa.eu/index.php/test-method/tm1997-01</t>
        </is>
      </c>
      <c r="M899" s="69" t="inlineStr">
        <is>
          <t>run-009</t>
        </is>
      </c>
    </row>
    <row r="900" ht="20.1" customHeight="1">
      <c r="A900" s="69" t="inlineStr">
        <is>
          <t>run-009-B2-0899</t>
        </is>
      </c>
      <c r="B900" s="145" t="n">
        <v>46260.27087962963</v>
      </c>
      <c r="C900" s="71" t="inlineStr">
        <is>
          <t>TM1997-01</t>
        </is>
      </c>
      <c r="D900" s="69" t="inlineStr">
        <is>
          <t>AI</t>
        </is>
      </c>
      <c r="E900" s="69" t="inlineStr">
        <is>
          <t>gpt-5.6-sol</t>
        </is>
      </c>
      <c r="F900" s="69" t="inlineStr">
        <is>
          <t>Core</t>
        </is>
      </c>
      <c r="G900" s="72" t="inlineStr">
        <is>
          <t>resubmission_relationship_type</t>
        </is>
      </c>
      <c r="H900" s="73" t="n"/>
      <c r="I900" s="73" t="inlineStr">
        <is>
          <t>Original submission</t>
        </is>
      </c>
      <c r="J900" s="72" t="inlineStr">
        <is>
          <t>B2 verification correction</t>
        </is>
      </c>
      <c r="K900" s="73" t="inlineStr">
        <is>
          <t>No explicit cross-TM predecessor/successor/resubmission relationship was identified; no lineage is inferred from name similarity.</t>
        </is>
      </c>
      <c r="L900" s="73" t="inlineStr">
        <is>
          <t>https://tsar.jrc.ec.europa.eu/index.php/test-method/tm1997-01</t>
        </is>
      </c>
      <c r="M900" s="69" t="inlineStr">
        <is>
          <t>run-009</t>
        </is>
      </c>
    </row>
    <row r="901" ht="20.1" customHeight="1">
      <c r="A901" s="69" t="inlineStr">
        <is>
          <t>run-009-B2-0900</t>
        </is>
      </c>
      <c r="B901" s="145" t="n">
        <v>46260.27087962963</v>
      </c>
      <c r="C901" s="71" t="inlineStr">
        <is>
          <t>TM1997-01</t>
        </is>
      </c>
      <c r="D901" s="69" t="inlineStr">
        <is>
          <t>AI</t>
        </is>
      </c>
      <c r="E901" s="69" t="inlineStr">
        <is>
          <t>gpt-5.6-sol</t>
        </is>
      </c>
      <c r="F901" s="69" t="inlineStr">
        <is>
          <t>Core</t>
        </is>
      </c>
      <c r="G901" s="72" t="inlineStr">
        <is>
          <t>lineage_evidence</t>
        </is>
      </c>
      <c r="H901" s="73" t="n"/>
      <c r="I901" s="73" t="inlineStr">
        <is>
          <t>No explicit cross-TM predecessor/successor/resubmission relationship was identified; no lineage is inferred from name similarity.</t>
        </is>
      </c>
      <c r="J901" s="72" t="inlineStr">
        <is>
          <t>B2 verification correction</t>
        </is>
      </c>
      <c r="K901" s="73" t="inlineStr">
        <is>
          <t>No explicit cross-TM predecessor/successor/resubmission relationship was identified; no lineage is inferred from name similarity.</t>
        </is>
      </c>
      <c r="L901" s="73" t="inlineStr">
        <is>
          <t>https://tsar.jrc.ec.europa.eu/index.php/test-method/tm1997-01</t>
        </is>
      </c>
      <c r="M901" s="69" t="inlineStr">
        <is>
          <t>run-009</t>
        </is>
      </c>
    </row>
    <row r="902" ht="20.1" customHeight="1">
      <c r="A902" s="69" t="inlineStr">
        <is>
          <t>run-009-B2-0901</t>
        </is>
      </c>
      <c r="B902" s="145" t="n">
        <v>46260.27087962963</v>
      </c>
      <c r="C902" s="71" t="inlineStr">
        <is>
          <t>TM1997-01</t>
        </is>
      </c>
      <c r="D902" s="69" t="inlineStr">
        <is>
          <t>AI</t>
        </is>
      </c>
      <c r="E902" s="69" t="inlineStr">
        <is>
          <t>gpt-5.6-sol</t>
        </is>
      </c>
      <c r="F902" s="69" t="inlineStr">
        <is>
          <t>Core</t>
        </is>
      </c>
      <c r="G902" s="72" t="inlineStr">
        <is>
          <t>Three_R_category</t>
        </is>
      </c>
      <c r="H902" s="73" t="n"/>
      <c r="I902" s="73" t="inlineStr">
        <is>
          <t>Unknown</t>
        </is>
      </c>
      <c r="J902" s="72" t="inlineStr">
        <is>
          <t>B2 verification correction</t>
        </is>
      </c>
      <c r="K902" s="73" t="inlineStr">
        <is>
          <t>No strict 3Rs contribution is assigned without an explicit evidence-supported Replacement, Reduction or Refinement claim.</t>
        </is>
      </c>
      <c r="L902" s="73" t="inlineStr">
        <is>
          <t>https://tsar.jrc.ec.europa.eu/index.php/test-method/tm1997-01</t>
        </is>
      </c>
      <c r="M902" s="69" t="inlineStr">
        <is>
          <t>run-009</t>
        </is>
      </c>
    </row>
    <row r="903" ht="20.1" customHeight="1">
      <c r="A903" s="69" t="inlineStr">
        <is>
          <t>run-009-B2-0902</t>
        </is>
      </c>
      <c r="B903" s="145" t="n">
        <v>46260.27087962963</v>
      </c>
      <c r="C903" s="71" t="inlineStr">
        <is>
          <t>TM1997-01</t>
        </is>
      </c>
      <c r="D903" s="69" t="inlineStr">
        <is>
          <t>AI</t>
        </is>
      </c>
      <c r="E903" s="69" t="inlineStr">
        <is>
          <t>gpt-5.6-sol</t>
        </is>
      </c>
      <c r="F903" s="69" t="inlineStr">
        <is>
          <t>Core</t>
        </is>
      </c>
      <c r="G903" s="72" t="inlineStr">
        <is>
          <t>bottleneck_applicability_domain_signal</t>
        </is>
      </c>
      <c r="H903" s="73" t="n">
        <v>0</v>
      </c>
      <c r="I903" s="73" t="n">
        <v>1</v>
      </c>
      <c r="J903" s="72" t="inlineStr">
        <is>
          <t>B2 verification correction</t>
        </is>
      </c>
      <c r="K903" s="73" t="inlineStr">
        <is>
          <t>Explicit source text supports a applicability domain bottleneck; the final binary signal is set to 1.</t>
        </is>
      </c>
      <c r="L903" s="73" t="inlineStr">
        <is>
          <t>https://tsar.jrc.ec.europa.eu/index.php/test-method/tm1997-01</t>
        </is>
      </c>
      <c r="M903" s="69" t="inlineStr">
        <is>
          <t>run-009</t>
        </is>
      </c>
    </row>
    <row r="904" ht="20.1" customHeight="1">
      <c r="A904" s="69" t="inlineStr">
        <is>
          <t>run-009-B2-0903</t>
        </is>
      </c>
      <c r="B904" s="145" t="n">
        <v>46260.27087962963</v>
      </c>
      <c r="C904" s="71" t="inlineStr">
        <is>
          <t>TM1997-01</t>
        </is>
      </c>
      <c r="D904" s="69" t="inlineStr">
        <is>
          <t>AI</t>
        </is>
      </c>
      <c r="E904" s="69" t="inlineStr">
        <is>
          <t>gpt-5.6-sol</t>
        </is>
      </c>
      <c r="F904" s="69" t="inlineStr">
        <is>
          <t>Core</t>
        </is>
      </c>
      <c r="G904" s="72" t="inlineStr">
        <is>
          <t>bottleneck_product_matrix_qualification_signal</t>
        </is>
      </c>
      <c r="H904" s="73" t="n">
        <v>0</v>
      </c>
      <c r="I904" s="73" t="n">
        <v>1</v>
      </c>
      <c r="J904" s="72" t="inlineStr">
        <is>
          <t>B2 verification correction</t>
        </is>
      </c>
      <c r="K904" s="73" t="inlineStr">
        <is>
          <t>Explicit source text supports a product/matrix qualification bottleneck; the final binary signal is set to 1.</t>
        </is>
      </c>
      <c r="L904" s="73" t="inlineStr">
        <is>
          <t>https://tsar.jrc.ec.europa.eu/index.php/test-method/tm1997-01</t>
        </is>
      </c>
      <c r="M904" s="69" t="inlineStr">
        <is>
          <t>run-009</t>
        </is>
      </c>
    </row>
    <row r="905" ht="20.1" customHeight="1">
      <c r="A905" s="69" t="inlineStr">
        <is>
          <t>run-009-B2-0904</t>
        </is>
      </c>
      <c r="B905" s="145" t="n">
        <v>46260.27087962963</v>
      </c>
      <c r="C905" s="71" t="inlineStr">
        <is>
          <t>TM1997-01</t>
        </is>
      </c>
      <c r="D905" s="69" t="inlineStr">
        <is>
          <t>AI</t>
        </is>
      </c>
      <c r="E905" s="69" t="inlineStr">
        <is>
          <t>gpt-5.6-sol</t>
        </is>
      </c>
      <c r="F905" s="69" t="inlineStr">
        <is>
          <t>Core</t>
        </is>
      </c>
      <c r="G905" s="72" t="inlineStr">
        <is>
          <t>bottleneck_access_implementation_barrier_signal</t>
        </is>
      </c>
      <c r="H905" s="73" t="n">
        <v>0</v>
      </c>
      <c r="I905" s="73" t="n">
        <v>1</v>
      </c>
      <c r="J905" s="72" t="inlineStr">
        <is>
          <t>B2 verification correction</t>
        </is>
      </c>
      <c r="K905" s="73" t="inlineStr">
        <is>
          <t>Explicit source text supports a access/implementation bottleneck; the final binary signal is set to 1.</t>
        </is>
      </c>
      <c r="L905" s="73" t="inlineStr">
        <is>
          <t>https://tsar.jrc.ec.europa.eu/index.php/test-method/tm1997-01</t>
        </is>
      </c>
      <c r="M905" s="69" t="inlineStr">
        <is>
          <t>run-009</t>
        </is>
      </c>
    </row>
    <row r="906" ht="20.1" customHeight="1">
      <c r="A906" s="69" t="inlineStr">
        <is>
          <t>run-009-B2-0905</t>
        </is>
      </c>
      <c r="B906" s="145" t="n">
        <v>46260.27087962963</v>
      </c>
      <c r="C906" s="71" t="inlineStr">
        <is>
          <t>TM1997-01</t>
        </is>
      </c>
      <c r="D906" s="69" t="inlineStr">
        <is>
          <t>AI</t>
        </is>
      </c>
      <c r="E906" s="69" t="inlineStr">
        <is>
          <t>gpt-5.6-sol</t>
        </is>
      </c>
      <c r="F906" s="69" t="inlineStr">
        <is>
          <t>Core</t>
        </is>
      </c>
      <c r="G906" s="72" t="inlineStr">
        <is>
          <t>bottleneck_standardisation_regulatory_adoption_signal</t>
        </is>
      </c>
      <c r="H906" s="73" t="n">
        <v>1</v>
      </c>
      <c r="I906" s="73" t="n">
        <v>0</v>
      </c>
      <c r="J906" s="72" t="inlineStr">
        <is>
          <t>B2 verification correction</t>
        </is>
      </c>
      <c r="K906" s="73" t="inlineStr">
        <is>
          <t>No explicit source-backed standardisation/adoption barrier was identified after B2 review; the signal is set to 0.</t>
        </is>
      </c>
      <c r="L906" s="73" t="inlineStr">
        <is>
          <t>https://tsar.jrc.ec.europa.eu/index.php/test-method/tm1997-01</t>
        </is>
      </c>
      <c r="M906" s="69" t="inlineStr">
        <is>
          <t>run-009</t>
        </is>
      </c>
    </row>
    <row r="907" ht="20.1" customHeight="1">
      <c r="A907" s="69" t="inlineStr">
        <is>
          <t>run-009-B2-0906</t>
        </is>
      </c>
      <c r="B907" s="145" t="n">
        <v>46260.27087962963</v>
      </c>
      <c r="C907" s="71" t="inlineStr">
        <is>
          <t>TM1997-01</t>
        </is>
      </c>
      <c r="D907" s="69" t="inlineStr">
        <is>
          <t>AI</t>
        </is>
      </c>
      <c r="E907" s="69" t="inlineStr">
        <is>
          <t>gpt-5.6-sol</t>
        </is>
      </c>
      <c r="F907" s="69" t="inlineStr">
        <is>
          <t>Core</t>
        </is>
      </c>
      <c r="G907" s="72" t="inlineStr">
        <is>
          <t>Core_Verification_Check</t>
        </is>
      </c>
      <c r="H907" s="73" t="inlineStr">
        <is>
          <t>Not Reviewed</t>
        </is>
      </c>
      <c r="I907" s="73" t="inlineStr">
        <is>
          <t>AI Reviewed</t>
        </is>
      </c>
      <c r="J907" s="72" t="inlineStr">
        <is>
          <t>B2 verification status</t>
        </is>
      </c>
      <c r="K907" s="73" t="inlineStr">
        <is>
          <t>B2 scientific verification completed for this TM; run-level provenance is stored in the central JSONL.</t>
        </is>
      </c>
      <c r="L907" s="73" t="inlineStr">
        <is>
          <t>https://tsar.jrc.ec.europa.eu/index.php/test-method/tm1997-01</t>
        </is>
      </c>
      <c r="M907" s="69" t="inlineStr">
        <is>
          <t>run-009</t>
        </is>
      </c>
    </row>
    <row r="908" ht="20.1" customHeight="1">
      <c r="A908" s="69" t="inlineStr">
        <is>
          <t>run-009-B2-0907</t>
        </is>
      </c>
      <c r="B908" s="145" t="n">
        <v>46260.27089120371</v>
      </c>
      <c r="C908" s="71" t="inlineStr">
        <is>
          <t>TM2005-01</t>
        </is>
      </c>
      <c r="D908" s="69" t="inlineStr">
        <is>
          <t>AI</t>
        </is>
      </c>
      <c r="E908" s="69" t="inlineStr">
        <is>
          <t>gpt-5.6-sol</t>
        </is>
      </c>
      <c r="F908" s="69" t="inlineStr">
        <is>
          <t>Core</t>
        </is>
      </c>
      <c r="G908" s="72" t="inlineStr">
        <is>
          <t>Bottlenecks_explained</t>
        </is>
      </c>
      <c r="H908" s="73" t="n"/>
      <c r="I908" s="73" t="inlineStr">
        <is>
          <t>[Applicability domain] Submission | Not applicable | See validation step | Status: some identified bottlenecks are historical or may have been resolved by later progression; individual signal text should be read with the dated source record.</t>
        </is>
      </c>
      <c r="J908" s="72" t="inlineStr">
        <is>
          <t>B2 verification correction</t>
        </is>
      </c>
      <c r="K908" s="73" t="inlineStr">
        <is>
          <t>B2 synthesised only explicit evidence-backed barriers/limitations; lifecycle status alone was not treated as a bottleneck.</t>
        </is>
      </c>
      <c r="L908" s="73" t="inlineStr">
        <is>
          <t>https://tsar.jrc.ec.europa.eu/index.php/test-method/tm2005-01</t>
        </is>
      </c>
      <c r="M908" s="69" t="inlineStr">
        <is>
          <t>run-009</t>
        </is>
      </c>
    </row>
    <row r="909" ht="20.1" customHeight="1">
      <c r="A909" s="69" t="inlineStr">
        <is>
          <t>run-009-B2-0908</t>
        </is>
      </c>
      <c r="B909" s="145" t="n">
        <v>46260.27089120371</v>
      </c>
      <c r="C909" s="71" t="inlineStr">
        <is>
          <t>TM2005-01</t>
        </is>
      </c>
      <c r="D909" s="69" t="inlineStr">
        <is>
          <t>AI</t>
        </is>
      </c>
      <c r="E909" s="69" t="inlineStr">
        <is>
          <t>gpt-5.6-sol</t>
        </is>
      </c>
      <c r="F909" s="69" t="inlineStr">
        <is>
          <t>Core</t>
        </is>
      </c>
      <c r="G909" s="72" t="inlineStr">
        <is>
          <t>is_resubmission</t>
        </is>
      </c>
      <c r="H909" s="73" t="n"/>
      <c r="I909" s="73" t="n">
        <v>0</v>
      </c>
      <c r="J909" s="72" t="inlineStr">
        <is>
          <t>B2 verification correction</t>
        </is>
      </c>
      <c r="K909" s="73" t="inlineStr">
        <is>
          <t>No explicit cross-TM predecessor/successor/resubmission relationship was identified; no lineage is inferred from name similarity.</t>
        </is>
      </c>
      <c r="L909" s="73" t="inlineStr">
        <is>
          <t>https://tsar.jrc.ec.europa.eu/index.php/test-method/tm2005-01</t>
        </is>
      </c>
      <c r="M909" s="69" t="inlineStr">
        <is>
          <t>run-009</t>
        </is>
      </c>
    </row>
    <row r="910" ht="20.1" customHeight="1">
      <c r="A910" s="69" t="inlineStr">
        <is>
          <t>run-009-B2-0909</t>
        </is>
      </c>
      <c r="B910" s="145" t="n">
        <v>46260.27089120371</v>
      </c>
      <c r="C910" s="71" t="inlineStr">
        <is>
          <t>TM2005-01</t>
        </is>
      </c>
      <c r="D910" s="69" t="inlineStr">
        <is>
          <t>AI</t>
        </is>
      </c>
      <c r="E910" s="69" t="inlineStr">
        <is>
          <t>gpt-5.6-sol</t>
        </is>
      </c>
      <c r="F910" s="69" t="inlineStr">
        <is>
          <t>Core</t>
        </is>
      </c>
      <c r="G910" s="72" t="inlineStr">
        <is>
          <t>resubmission_generation</t>
        </is>
      </c>
      <c r="H910" s="73" t="n"/>
      <c r="I910" s="73" t="n">
        <v>0</v>
      </c>
      <c r="J910" s="72" t="inlineStr">
        <is>
          <t>B2 verification correction</t>
        </is>
      </c>
      <c r="K910" s="73" t="inlineStr">
        <is>
          <t>No explicit cross-TM predecessor/successor/resubmission relationship was identified; no lineage is inferred from name similarity.</t>
        </is>
      </c>
      <c r="L910" s="73" t="inlineStr">
        <is>
          <t>https://tsar.jrc.ec.europa.eu/index.php/test-method/tm2005-01</t>
        </is>
      </c>
      <c r="M910" s="69" t="inlineStr">
        <is>
          <t>run-009</t>
        </is>
      </c>
    </row>
    <row r="911" ht="20.1" customHeight="1">
      <c r="A911" s="69" t="inlineStr">
        <is>
          <t>run-009-B2-0910</t>
        </is>
      </c>
      <c r="B911" s="145" t="n">
        <v>46260.27089120371</v>
      </c>
      <c r="C911" s="71" t="inlineStr">
        <is>
          <t>TM2005-01</t>
        </is>
      </c>
      <c r="D911" s="69" t="inlineStr">
        <is>
          <t>AI</t>
        </is>
      </c>
      <c r="E911" s="69" t="inlineStr">
        <is>
          <t>gpt-5.6-sol</t>
        </is>
      </c>
      <c r="F911" s="69" t="inlineStr">
        <is>
          <t>Core</t>
        </is>
      </c>
      <c r="G911" s="72" t="inlineStr">
        <is>
          <t>resubmission_relationship_type</t>
        </is>
      </c>
      <c r="H911" s="73" t="n"/>
      <c r="I911" s="73" t="inlineStr">
        <is>
          <t>Original submission</t>
        </is>
      </c>
      <c r="J911" s="72" t="inlineStr">
        <is>
          <t>B2 verification correction</t>
        </is>
      </c>
      <c r="K911" s="73" t="inlineStr">
        <is>
          <t>No explicit cross-TM predecessor/successor/resubmission relationship was identified; no lineage is inferred from name similarity.</t>
        </is>
      </c>
      <c r="L911" s="73" t="inlineStr">
        <is>
          <t>https://tsar.jrc.ec.europa.eu/index.php/test-method/tm2005-01</t>
        </is>
      </c>
      <c r="M911" s="69" t="inlineStr">
        <is>
          <t>run-009</t>
        </is>
      </c>
    </row>
    <row r="912" ht="20.1" customHeight="1">
      <c r="A912" s="69" t="inlineStr">
        <is>
          <t>run-009-B2-0911</t>
        </is>
      </c>
      <c r="B912" s="145" t="n">
        <v>46260.27089120371</v>
      </c>
      <c r="C912" s="71" t="inlineStr">
        <is>
          <t>TM2005-01</t>
        </is>
      </c>
      <c r="D912" s="69" t="inlineStr">
        <is>
          <t>AI</t>
        </is>
      </c>
      <c r="E912" s="69" t="inlineStr">
        <is>
          <t>gpt-5.6-sol</t>
        </is>
      </c>
      <c r="F912" s="69" t="inlineStr">
        <is>
          <t>Core</t>
        </is>
      </c>
      <c r="G912" s="72" t="inlineStr">
        <is>
          <t>lineage_evidence</t>
        </is>
      </c>
      <c r="H912" s="73" t="n"/>
      <c r="I912" s="73" t="inlineStr">
        <is>
          <t>No explicit cross-TM predecessor/successor/resubmission relationship was identified; no lineage is inferred from name similarity.</t>
        </is>
      </c>
      <c r="J912" s="72" t="inlineStr">
        <is>
          <t>B2 verification correction</t>
        </is>
      </c>
      <c r="K912" s="73" t="inlineStr">
        <is>
          <t>No explicit cross-TM predecessor/successor/resubmission relationship was identified; no lineage is inferred from name similarity.</t>
        </is>
      </c>
      <c r="L912" s="73" t="inlineStr">
        <is>
          <t>https://tsar.jrc.ec.europa.eu/index.php/test-method/tm2005-01</t>
        </is>
      </c>
      <c r="M912" s="69" t="inlineStr">
        <is>
          <t>run-009</t>
        </is>
      </c>
    </row>
    <row r="913" ht="20.1" customHeight="1">
      <c r="A913" s="69" t="inlineStr">
        <is>
          <t>run-009-B2-0912</t>
        </is>
      </c>
      <c r="B913" s="145" t="n">
        <v>46260.27089120371</v>
      </c>
      <c r="C913" s="71" t="inlineStr">
        <is>
          <t>TM2005-01</t>
        </is>
      </c>
      <c r="D913" s="69" t="inlineStr">
        <is>
          <t>AI</t>
        </is>
      </c>
      <c r="E913" s="69" t="inlineStr">
        <is>
          <t>gpt-5.6-sol</t>
        </is>
      </c>
      <c r="F913" s="69" t="inlineStr">
        <is>
          <t>Core</t>
        </is>
      </c>
      <c r="G913" s="72" t="inlineStr">
        <is>
          <t>Three_R_category</t>
        </is>
      </c>
      <c r="H913" s="73" t="n"/>
      <c r="I913" s="73" t="inlineStr">
        <is>
          <t>Unknown</t>
        </is>
      </c>
      <c r="J913" s="72" t="inlineStr">
        <is>
          <t>B2 verification correction</t>
        </is>
      </c>
      <c r="K913" s="73" t="inlineStr">
        <is>
          <t>No strict 3Rs contribution is assigned without an explicit evidence-supported Replacement, Reduction or Refinement claim.</t>
        </is>
      </c>
      <c r="L913" s="73" t="inlineStr">
        <is>
          <t>https://tsar.jrc.ec.europa.eu/index.php/test-method/tm2005-01</t>
        </is>
      </c>
      <c r="M913" s="69" t="inlineStr">
        <is>
          <t>run-009</t>
        </is>
      </c>
    </row>
    <row r="914" ht="20.1" customHeight="1">
      <c r="A914" s="69" t="inlineStr">
        <is>
          <t>run-009-B2-0913</t>
        </is>
      </c>
      <c r="B914" s="145" t="n">
        <v>46260.27089120371</v>
      </c>
      <c r="C914" s="71" t="inlineStr">
        <is>
          <t>TM2005-01</t>
        </is>
      </c>
      <c r="D914" s="69" t="inlineStr">
        <is>
          <t>AI</t>
        </is>
      </c>
      <c r="E914" s="69" t="inlineStr">
        <is>
          <t>gpt-5.6-sol</t>
        </is>
      </c>
      <c r="F914" s="69" t="inlineStr">
        <is>
          <t>Core</t>
        </is>
      </c>
      <c r="G914" s="72" t="inlineStr">
        <is>
          <t>bottleneck_applicability_domain_signal</t>
        </is>
      </c>
      <c r="H914" s="73" t="n">
        <v>0</v>
      </c>
      <c r="I914" s="73" t="n">
        <v>1</v>
      </c>
      <c r="J914" s="72" t="inlineStr">
        <is>
          <t>B2 verification correction</t>
        </is>
      </c>
      <c r="K914" s="73" t="inlineStr">
        <is>
          <t>Explicit source text supports a applicability domain bottleneck; the final binary signal is set to 1.</t>
        </is>
      </c>
      <c r="L914" s="73" t="inlineStr">
        <is>
          <t>https://tsar.jrc.ec.europa.eu/index.php/test-method/tm2005-01</t>
        </is>
      </c>
      <c r="M914" s="69" t="inlineStr">
        <is>
          <t>run-009</t>
        </is>
      </c>
    </row>
    <row r="915" ht="20.1" customHeight="1">
      <c r="A915" s="69" t="inlineStr">
        <is>
          <t>run-009-B2-0914</t>
        </is>
      </c>
      <c r="B915" s="145" t="n">
        <v>46260.27089120371</v>
      </c>
      <c r="C915" s="71" t="inlineStr">
        <is>
          <t>TM2005-01</t>
        </is>
      </c>
      <c r="D915" s="69" t="inlineStr">
        <is>
          <t>AI</t>
        </is>
      </c>
      <c r="E915" s="69" t="inlineStr">
        <is>
          <t>gpt-5.6-sol</t>
        </is>
      </c>
      <c r="F915" s="69" t="inlineStr">
        <is>
          <t>Core</t>
        </is>
      </c>
      <c r="G915" s="72" t="inlineStr">
        <is>
          <t>Core_Verification_Check</t>
        </is>
      </c>
      <c r="H915" s="73" t="inlineStr">
        <is>
          <t>Not Reviewed</t>
        </is>
      </c>
      <c r="I915" s="73" t="inlineStr">
        <is>
          <t>AI Reviewed</t>
        </is>
      </c>
      <c r="J915" s="72" t="inlineStr">
        <is>
          <t>B2 verification status</t>
        </is>
      </c>
      <c r="K915" s="73" t="inlineStr">
        <is>
          <t>B2 scientific verification completed for this TM; run-level provenance is stored in the central JSONL.</t>
        </is>
      </c>
      <c r="L915" s="73" t="inlineStr">
        <is>
          <t>https://tsar.jrc.ec.europa.eu/index.php/test-method/tm2005-01</t>
        </is>
      </c>
      <c r="M915" s="69" t="inlineStr">
        <is>
          <t>run-009</t>
        </is>
      </c>
    </row>
    <row r="916" ht="20.1" customHeight="1">
      <c r="A916" s="69" t="inlineStr">
        <is>
          <t>run-009-B2-0915</t>
        </is>
      </c>
      <c r="B916" s="145" t="n">
        <v>46260.27090277777</v>
      </c>
      <c r="C916" s="71" t="inlineStr">
        <is>
          <t>TM2001-01</t>
        </is>
      </c>
      <c r="D916" s="69" t="inlineStr">
        <is>
          <t>AI</t>
        </is>
      </c>
      <c r="E916" s="69" t="inlineStr">
        <is>
          <t>gpt-5.6-sol</t>
        </is>
      </c>
      <c r="F916" s="69" t="inlineStr">
        <is>
          <t>Core</t>
        </is>
      </c>
      <c r="G916" s="72" t="inlineStr">
        <is>
          <t>Bottlenecks_explained</t>
        </is>
      </c>
      <c r="H916" s="73" t="n"/>
      <c r="I916" s="73" t="inlineStr">
        <is>
          <t>[Applicability domain] Submission | Not applicable | See Peer-review step | Status: some identified bottlenecks are historical or may have been resolved by later progression; individual signal text should be read with the dated source record.</t>
        </is>
      </c>
      <c r="J916" s="72" t="inlineStr">
        <is>
          <t>B2 verification correction</t>
        </is>
      </c>
      <c r="K916" s="73" t="inlineStr">
        <is>
          <t>B2 synthesised only explicit evidence-backed barriers/limitations; lifecycle status alone was not treated as a bottleneck.</t>
        </is>
      </c>
      <c r="L916" s="73" t="inlineStr">
        <is>
          <t>https://tsar.jrc.ec.europa.eu/index.php/test-method/tm2001-01</t>
        </is>
      </c>
      <c r="M916" s="69" t="inlineStr">
        <is>
          <t>run-009</t>
        </is>
      </c>
    </row>
    <row r="917" ht="20.1" customHeight="1">
      <c r="A917" s="69" t="inlineStr">
        <is>
          <t>run-009-B2-0916</t>
        </is>
      </c>
      <c r="B917" s="145" t="n">
        <v>46260.27090277777</v>
      </c>
      <c r="C917" s="71" t="inlineStr">
        <is>
          <t>TM2001-01</t>
        </is>
      </c>
      <c r="D917" s="69" t="inlineStr">
        <is>
          <t>AI</t>
        </is>
      </c>
      <c r="E917" s="69" t="inlineStr">
        <is>
          <t>gpt-5.6-sol</t>
        </is>
      </c>
      <c r="F917" s="69" t="inlineStr">
        <is>
          <t>Core</t>
        </is>
      </c>
      <c r="G917" s="72" t="inlineStr">
        <is>
          <t>is_resubmission</t>
        </is>
      </c>
      <c r="H917" s="73" t="n"/>
      <c r="I917" s="73" t="n">
        <v>0</v>
      </c>
      <c r="J917" s="72" t="inlineStr">
        <is>
          <t>B2 verification correction</t>
        </is>
      </c>
      <c r="K917" s="73" t="inlineStr">
        <is>
          <t>No explicit cross-TM predecessor/successor/resubmission relationship was identified; no lineage is inferred from name similarity.</t>
        </is>
      </c>
      <c r="L917" s="73" t="inlineStr">
        <is>
          <t>https://tsar.jrc.ec.europa.eu/index.php/test-method/tm2001-01</t>
        </is>
      </c>
      <c r="M917" s="69" t="inlineStr">
        <is>
          <t>run-009</t>
        </is>
      </c>
    </row>
    <row r="918" ht="20.1" customHeight="1">
      <c r="A918" s="69" t="inlineStr">
        <is>
          <t>run-009-B2-0917</t>
        </is>
      </c>
      <c r="B918" s="145" t="n">
        <v>46260.27090277777</v>
      </c>
      <c r="C918" s="71" t="inlineStr">
        <is>
          <t>TM2001-01</t>
        </is>
      </c>
      <c r="D918" s="69" t="inlineStr">
        <is>
          <t>AI</t>
        </is>
      </c>
      <c r="E918" s="69" t="inlineStr">
        <is>
          <t>gpt-5.6-sol</t>
        </is>
      </c>
      <c r="F918" s="69" t="inlineStr">
        <is>
          <t>Core</t>
        </is>
      </c>
      <c r="G918" s="72" t="inlineStr">
        <is>
          <t>resubmission_generation</t>
        </is>
      </c>
      <c r="H918" s="73" t="n"/>
      <c r="I918" s="73" t="n">
        <v>0</v>
      </c>
      <c r="J918" s="72" t="inlineStr">
        <is>
          <t>B2 verification correction</t>
        </is>
      </c>
      <c r="K918" s="73" t="inlineStr">
        <is>
          <t>No explicit cross-TM predecessor/successor/resubmission relationship was identified; no lineage is inferred from name similarity.</t>
        </is>
      </c>
      <c r="L918" s="73" t="inlineStr">
        <is>
          <t>https://tsar.jrc.ec.europa.eu/index.php/test-method/tm2001-01</t>
        </is>
      </c>
      <c r="M918" s="69" t="inlineStr">
        <is>
          <t>run-009</t>
        </is>
      </c>
    </row>
    <row r="919" ht="20.1" customHeight="1">
      <c r="A919" s="69" t="inlineStr">
        <is>
          <t>run-009-B2-0918</t>
        </is>
      </c>
      <c r="B919" s="145" t="n">
        <v>46260.27090277777</v>
      </c>
      <c r="C919" s="71" t="inlineStr">
        <is>
          <t>TM2001-01</t>
        </is>
      </c>
      <c r="D919" s="69" t="inlineStr">
        <is>
          <t>AI</t>
        </is>
      </c>
      <c r="E919" s="69" t="inlineStr">
        <is>
          <t>gpt-5.6-sol</t>
        </is>
      </c>
      <c r="F919" s="69" t="inlineStr">
        <is>
          <t>Core</t>
        </is>
      </c>
      <c r="G919" s="72" t="inlineStr">
        <is>
          <t>resubmission_relationship_type</t>
        </is>
      </c>
      <c r="H919" s="73" t="n"/>
      <c r="I919" s="73" t="inlineStr">
        <is>
          <t>Original submission</t>
        </is>
      </c>
      <c r="J919" s="72" t="inlineStr">
        <is>
          <t>B2 verification correction</t>
        </is>
      </c>
      <c r="K919" s="73" t="inlineStr">
        <is>
          <t>No explicit cross-TM predecessor/successor/resubmission relationship was identified; no lineage is inferred from name similarity.</t>
        </is>
      </c>
      <c r="L919" s="73" t="inlineStr">
        <is>
          <t>https://tsar.jrc.ec.europa.eu/index.php/test-method/tm2001-01</t>
        </is>
      </c>
      <c r="M919" s="69" t="inlineStr">
        <is>
          <t>run-009</t>
        </is>
      </c>
    </row>
    <row r="920" ht="20.1" customHeight="1">
      <c r="A920" s="69" t="inlineStr">
        <is>
          <t>run-009-B2-0919</t>
        </is>
      </c>
      <c r="B920" s="145" t="n">
        <v>46260.27090277777</v>
      </c>
      <c r="C920" s="71" t="inlineStr">
        <is>
          <t>TM2001-01</t>
        </is>
      </c>
      <c r="D920" s="69" t="inlineStr">
        <is>
          <t>AI</t>
        </is>
      </c>
      <c r="E920" s="69" t="inlineStr">
        <is>
          <t>gpt-5.6-sol</t>
        </is>
      </c>
      <c r="F920" s="69" t="inlineStr">
        <is>
          <t>Core</t>
        </is>
      </c>
      <c r="G920" s="72" t="inlineStr">
        <is>
          <t>lineage_evidence</t>
        </is>
      </c>
      <c r="H920" s="73" t="n"/>
      <c r="I920" s="73" t="inlineStr">
        <is>
          <t>No explicit cross-TM predecessor/successor/resubmission relationship was identified; no lineage is inferred from name similarity.</t>
        </is>
      </c>
      <c r="J920" s="72" t="inlineStr">
        <is>
          <t>B2 verification correction</t>
        </is>
      </c>
      <c r="K920" s="73" t="inlineStr">
        <is>
          <t>No explicit cross-TM predecessor/successor/resubmission relationship was identified; no lineage is inferred from name similarity.</t>
        </is>
      </c>
      <c r="L920" s="73" t="inlineStr">
        <is>
          <t>https://tsar.jrc.ec.europa.eu/index.php/test-method/tm2001-01</t>
        </is>
      </c>
      <c r="M920" s="69" t="inlineStr">
        <is>
          <t>run-009</t>
        </is>
      </c>
    </row>
    <row r="921" ht="20.1" customHeight="1">
      <c r="A921" s="69" t="inlineStr">
        <is>
          <t>run-009-B2-0920</t>
        </is>
      </c>
      <c r="B921" s="145" t="n">
        <v>46260.27090277777</v>
      </c>
      <c r="C921" s="71" t="inlineStr">
        <is>
          <t>TM2001-01</t>
        </is>
      </c>
      <c r="D921" s="69" t="inlineStr">
        <is>
          <t>AI</t>
        </is>
      </c>
      <c r="E921" s="69" t="inlineStr">
        <is>
          <t>gpt-5.6-sol</t>
        </is>
      </c>
      <c r="F921" s="69" t="inlineStr">
        <is>
          <t>Core</t>
        </is>
      </c>
      <c r="G921" s="72" t="inlineStr">
        <is>
          <t>Three_R_category</t>
        </is>
      </c>
      <c r="H921" s="73" t="n"/>
      <c r="I921" s="73" t="inlineStr">
        <is>
          <t>Unknown</t>
        </is>
      </c>
      <c r="J921" s="72" t="inlineStr">
        <is>
          <t>B2 verification correction</t>
        </is>
      </c>
      <c r="K921" s="73" t="inlineStr">
        <is>
          <t>No strict 3Rs contribution is assigned without an explicit evidence-supported Replacement, Reduction or Refinement claim.</t>
        </is>
      </c>
      <c r="L921" s="73" t="inlineStr">
        <is>
          <t>https://tsar.jrc.ec.europa.eu/index.php/test-method/tm2001-01</t>
        </is>
      </c>
      <c r="M921" s="69" t="inlineStr">
        <is>
          <t>run-009</t>
        </is>
      </c>
    </row>
    <row r="922" ht="20.1" customHeight="1">
      <c r="A922" s="69" t="inlineStr">
        <is>
          <t>run-009-B2-0921</t>
        </is>
      </c>
      <c r="B922" s="145" t="n">
        <v>46260.27090277777</v>
      </c>
      <c r="C922" s="71" t="inlineStr">
        <is>
          <t>TM2001-01</t>
        </is>
      </c>
      <c r="D922" s="69" t="inlineStr">
        <is>
          <t>AI</t>
        </is>
      </c>
      <c r="E922" s="69" t="inlineStr">
        <is>
          <t>gpt-5.6-sol</t>
        </is>
      </c>
      <c r="F922" s="69" t="inlineStr">
        <is>
          <t>Core</t>
        </is>
      </c>
      <c r="G922" s="72" t="inlineStr">
        <is>
          <t>bottleneck_applicability_domain_signal</t>
        </is>
      </c>
      <c r="H922" s="73" t="n">
        <v>0</v>
      </c>
      <c r="I922" s="73" t="n">
        <v>1</v>
      </c>
      <c r="J922" s="72" t="inlineStr">
        <is>
          <t>B2 verification correction</t>
        </is>
      </c>
      <c r="K922" s="73" t="inlineStr">
        <is>
          <t>Explicit source text supports a applicability domain bottleneck; the final binary signal is set to 1.</t>
        </is>
      </c>
      <c r="L922" s="73" t="inlineStr">
        <is>
          <t>https://tsar.jrc.ec.europa.eu/index.php/test-method/tm2001-01</t>
        </is>
      </c>
      <c r="M922" s="69" t="inlineStr">
        <is>
          <t>run-009</t>
        </is>
      </c>
    </row>
    <row r="923" ht="20.1" customHeight="1">
      <c r="A923" s="69" t="inlineStr">
        <is>
          <t>run-009-B2-0922</t>
        </is>
      </c>
      <c r="B923" s="145" t="n">
        <v>46260.27090277777</v>
      </c>
      <c r="C923" s="71" t="inlineStr">
        <is>
          <t>TM2001-01</t>
        </is>
      </c>
      <c r="D923" s="69" t="inlineStr">
        <is>
          <t>AI</t>
        </is>
      </c>
      <c r="E923" s="69" t="inlineStr">
        <is>
          <t>gpt-5.6-sol</t>
        </is>
      </c>
      <c r="F923" s="69" t="inlineStr">
        <is>
          <t>Core</t>
        </is>
      </c>
      <c r="G923" s="72" t="inlineStr">
        <is>
          <t>Core_Verification_Check</t>
        </is>
      </c>
      <c r="H923" s="73" t="inlineStr">
        <is>
          <t>Not Reviewed</t>
        </is>
      </c>
      <c r="I923" s="73" t="inlineStr">
        <is>
          <t>AI Reviewed</t>
        </is>
      </c>
      <c r="J923" s="72" t="inlineStr">
        <is>
          <t>B2 verification status</t>
        </is>
      </c>
      <c r="K923" s="73" t="inlineStr">
        <is>
          <t>B2 scientific verification completed for this TM; run-level provenance is stored in the central JSONL.</t>
        </is>
      </c>
      <c r="L923" s="73" t="inlineStr">
        <is>
          <t>https://tsar.jrc.ec.europa.eu/index.php/test-method/tm2001-01</t>
        </is>
      </c>
      <c r="M923" s="69" t="inlineStr">
        <is>
          <t>run-009</t>
        </is>
      </c>
    </row>
    <row r="924" ht="20.1" customHeight="1">
      <c r="A924" s="69" t="inlineStr">
        <is>
          <t>run-009-B2-0923</t>
        </is>
      </c>
      <c r="B924" s="145" t="n">
        <v>46260.27091435185</v>
      </c>
      <c r="C924" s="71" t="inlineStr">
        <is>
          <t>TM2015-02</t>
        </is>
      </c>
      <c r="D924" s="69" t="inlineStr">
        <is>
          <t>AI</t>
        </is>
      </c>
      <c r="E924" s="69" t="inlineStr">
        <is>
          <t>gpt-5.6-sol</t>
        </is>
      </c>
      <c r="F924" s="69" t="inlineStr">
        <is>
          <t>Core</t>
        </is>
      </c>
      <c r="G924" s="72" t="inlineStr">
        <is>
          <t>Bottlenecks_explained</t>
        </is>
      </c>
      <c r="H924" s="73" t="n"/>
      <c r="I924" s="73" t="inlineStr">
        <is>
          <t>[Validation/readiness]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t>
        </is>
      </c>
      <c r="J924" s="72" t="inlineStr">
        <is>
          <t>B2 verification correction</t>
        </is>
      </c>
      <c r="K924" s="73" t="inlineStr">
        <is>
          <t>B2 synthesised only explicit evidence-backed barriers/limitations; lifecycle status alone was not treated as a bottleneck.</t>
        </is>
      </c>
      <c r="L924" s="73" t="inlineStr">
        <is>
          <t>https://tsar.jrc.ec.europa.eu/index.php/test-method/tm2015-02</t>
        </is>
      </c>
      <c r="M924" s="69" t="inlineStr">
        <is>
          <t>run-009</t>
        </is>
      </c>
    </row>
    <row r="925" ht="20.1" customHeight="1">
      <c r="A925" s="69" t="inlineStr">
        <is>
          <t>run-009-B2-0924</t>
        </is>
      </c>
      <c r="B925" s="145" t="n">
        <v>46260.27091435185</v>
      </c>
      <c r="C925" s="71" t="inlineStr">
        <is>
          <t>TM2015-02</t>
        </is>
      </c>
      <c r="D925" s="69" t="inlineStr">
        <is>
          <t>AI</t>
        </is>
      </c>
      <c r="E925" s="69" t="inlineStr">
        <is>
          <t>gpt-5.6-sol</t>
        </is>
      </c>
      <c r="F925" s="69" t="inlineStr">
        <is>
          <t>Core</t>
        </is>
      </c>
      <c r="G925" s="72" t="inlineStr">
        <is>
          <t>is_resubmission</t>
        </is>
      </c>
      <c r="H925" s="73" t="n"/>
      <c r="I925" s="73" t="n">
        <v>0</v>
      </c>
      <c r="J925" s="72" t="inlineStr">
        <is>
          <t>B2 verification correction</t>
        </is>
      </c>
      <c r="K925" s="73" t="inlineStr">
        <is>
          <t>No explicit cross-TM predecessor/successor/resubmission relationship was identified; no lineage is inferred from name similarity.</t>
        </is>
      </c>
      <c r="L925" s="73" t="inlineStr">
        <is>
          <t>https://tsar.jrc.ec.europa.eu/index.php/test-method/tm2015-02</t>
        </is>
      </c>
      <c r="M925" s="69" t="inlineStr">
        <is>
          <t>run-009</t>
        </is>
      </c>
    </row>
    <row r="926" ht="20.1" customHeight="1">
      <c r="A926" s="69" t="inlineStr">
        <is>
          <t>run-009-B2-0925</t>
        </is>
      </c>
      <c r="B926" s="145" t="n">
        <v>46260.27091435185</v>
      </c>
      <c r="C926" s="71" t="inlineStr">
        <is>
          <t>TM2015-02</t>
        </is>
      </c>
      <c r="D926" s="69" t="inlineStr">
        <is>
          <t>AI</t>
        </is>
      </c>
      <c r="E926" s="69" t="inlineStr">
        <is>
          <t>gpt-5.6-sol</t>
        </is>
      </c>
      <c r="F926" s="69" t="inlineStr">
        <is>
          <t>Core</t>
        </is>
      </c>
      <c r="G926" s="72" t="inlineStr">
        <is>
          <t>resubmission_generation</t>
        </is>
      </c>
      <c r="H926" s="73" t="n"/>
      <c r="I926" s="73" t="n">
        <v>0</v>
      </c>
      <c r="J926" s="72" t="inlineStr">
        <is>
          <t>B2 verification correction</t>
        </is>
      </c>
      <c r="K926" s="73" t="inlineStr">
        <is>
          <t>No explicit cross-TM predecessor/successor/resubmission relationship was identified; no lineage is inferred from name similarity.</t>
        </is>
      </c>
      <c r="L926" s="73" t="inlineStr">
        <is>
          <t>https://tsar.jrc.ec.europa.eu/index.php/test-method/tm2015-02</t>
        </is>
      </c>
      <c r="M926" s="69" t="inlineStr">
        <is>
          <t>run-009</t>
        </is>
      </c>
    </row>
    <row r="927" ht="20.1" customHeight="1">
      <c r="A927" s="69" t="inlineStr">
        <is>
          <t>run-009-B2-0926</t>
        </is>
      </c>
      <c r="B927" s="145" t="n">
        <v>46260.27091435185</v>
      </c>
      <c r="C927" s="71" t="inlineStr">
        <is>
          <t>TM2015-02</t>
        </is>
      </c>
      <c r="D927" s="69" t="inlineStr">
        <is>
          <t>AI</t>
        </is>
      </c>
      <c r="E927" s="69" t="inlineStr">
        <is>
          <t>gpt-5.6-sol</t>
        </is>
      </c>
      <c r="F927" s="69" t="inlineStr">
        <is>
          <t>Core</t>
        </is>
      </c>
      <c r="G927" s="72" t="inlineStr">
        <is>
          <t>resubmission_relationship_type</t>
        </is>
      </c>
      <c r="H927" s="73" t="n"/>
      <c r="I927" s="73" t="inlineStr">
        <is>
          <t>Original submission</t>
        </is>
      </c>
      <c r="J927" s="72" t="inlineStr">
        <is>
          <t>B2 verification correction</t>
        </is>
      </c>
      <c r="K927" s="73" t="inlineStr">
        <is>
          <t>No explicit cross-TM predecessor/successor/resubmission relationship was identified; no lineage is inferred from name similarity.</t>
        </is>
      </c>
      <c r="L927" s="73" t="inlineStr">
        <is>
          <t>https://tsar.jrc.ec.europa.eu/index.php/test-method/tm2015-02</t>
        </is>
      </c>
      <c r="M927" s="69" t="inlineStr">
        <is>
          <t>run-009</t>
        </is>
      </c>
    </row>
    <row r="928" ht="20.1" customHeight="1">
      <c r="A928" s="69" t="inlineStr">
        <is>
          <t>run-009-B2-0927</t>
        </is>
      </c>
      <c r="B928" s="145" t="n">
        <v>46260.27091435185</v>
      </c>
      <c r="C928" s="71" t="inlineStr">
        <is>
          <t>TM2015-02</t>
        </is>
      </c>
      <c r="D928" s="69" t="inlineStr">
        <is>
          <t>AI</t>
        </is>
      </c>
      <c r="E928" s="69" t="inlineStr">
        <is>
          <t>gpt-5.6-sol</t>
        </is>
      </c>
      <c r="F928" s="69" t="inlineStr">
        <is>
          <t>Core</t>
        </is>
      </c>
      <c r="G928" s="72" t="inlineStr">
        <is>
          <t>lineage_evidence</t>
        </is>
      </c>
      <c r="H928" s="73" t="n"/>
      <c r="I928" s="73" t="inlineStr">
        <is>
          <t>No explicit cross-TM predecessor/successor/resubmission relationship was identified; no lineage is inferred from name similarity.</t>
        </is>
      </c>
      <c r="J928" s="72" t="inlineStr">
        <is>
          <t>B2 verification correction</t>
        </is>
      </c>
      <c r="K928" s="73" t="inlineStr">
        <is>
          <t>No explicit cross-TM predecessor/successor/resubmission relationship was identified; no lineage is inferred from name similarity.</t>
        </is>
      </c>
      <c r="L928" s="73" t="inlineStr">
        <is>
          <t>https://tsar.jrc.ec.europa.eu/index.php/test-method/tm2015-02</t>
        </is>
      </c>
      <c r="M928" s="69" t="inlineStr">
        <is>
          <t>run-009</t>
        </is>
      </c>
    </row>
    <row r="929" ht="20.1" customHeight="1">
      <c r="A929" s="69" t="inlineStr">
        <is>
          <t>run-009-B2-0928</t>
        </is>
      </c>
      <c r="B929" s="145" t="n">
        <v>46260.27091435185</v>
      </c>
      <c r="C929" s="71" t="inlineStr">
        <is>
          <t>TM2015-02</t>
        </is>
      </c>
      <c r="D929" s="69" t="inlineStr">
        <is>
          <t>AI</t>
        </is>
      </c>
      <c r="E929" s="69" t="inlineStr">
        <is>
          <t>gpt-5.6-sol</t>
        </is>
      </c>
      <c r="F929" s="69" t="inlineStr">
        <is>
          <t>Core</t>
        </is>
      </c>
      <c r="G929" s="72" t="inlineStr">
        <is>
          <t>Three_R_category</t>
        </is>
      </c>
      <c r="H929" s="73" t="n"/>
      <c r="I929" s="73" t="inlineStr">
        <is>
          <t>Unknown</t>
        </is>
      </c>
      <c r="J929" s="72" t="inlineStr">
        <is>
          <t>B2 verification correction</t>
        </is>
      </c>
      <c r="K929" s="73" t="inlineStr">
        <is>
          <t>No strict 3Rs contribution is assigned without an explicit evidence-supported Replacement, Reduction or Refinement claim.</t>
        </is>
      </c>
      <c r="L929" s="73" t="inlineStr">
        <is>
          <t>https://tsar.jrc.ec.europa.eu/index.php/test-method/tm2015-02</t>
        </is>
      </c>
      <c r="M929" s="69" t="inlineStr">
        <is>
          <t>run-009</t>
        </is>
      </c>
    </row>
    <row r="930" ht="20.1" customHeight="1">
      <c r="A930" s="69" t="inlineStr">
        <is>
          <t>run-009-B2-0929</t>
        </is>
      </c>
      <c r="B930" s="145" t="n">
        <v>46260.27091435185</v>
      </c>
      <c r="C930" s="71" t="inlineStr">
        <is>
          <t>TM2015-02</t>
        </is>
      </c>
      <c r="D930" s="69" t="inlineStr">
        <is>
          <t>AI</t>
        </is>
      </c>
      <c r="E930" s="69" t="inlineStr">
        <is>
          <t>gpt-5.6-sol</t>
        </is>
      </c>
      <c r="F930" s="69" t="inlineStr">
        <is>
          <t>Core</t>
        </is>
      </c>
      <c r="G930" s="72" t="inlineStr">
        <is>
          <t>bottleneck_validation_readiness_evidence_package_signal</t>
        </is>
      </c>
      <c r="H930" s="73" t="n">
        <v>0</v>
      </c>
      <c r="I930" s="73" t="n">
        <v>1</v>
      </c>
      <c r="J930" s="72" t="inlineStr">
        <is>
          <t>B2 verification correction</t>
        </is>
      </c>
      <c r="K930" s="73" t="inlineStr">
        <is>
          <t>Explicit source text supports a validation/readiness bottleneck; the final binary signal is set to 1.</t>
        </is>
      </c>
      <c r="L930" s="73" t="inlineStr">
        <is>
          <t>https://tsar.jrc.ec.europa.eu/index.php/test-method/tm2015-02</t>
        </is>
      </c>
      <c r="M930" s="69" t="inlineStr">
        <is>
          <t>run-009</t>
        </is>
      </c>
    </row>
    <row r="931" ht="20.1" customHeight="1">
      <c r="A931" s="69" t="inlineStr">
        <is>
          <t>run-009-B2-0930</t>
        </is>
      </c>
      <c r="B931" s="145" t="n">
        <v>46260.27091435185</v>
      </c>
      <c r="C931" s="71" t="inlineStr">
        <is>
          <t>TM2015-02</t>
        </is>
      </c>
      <c r="D931" s="69" t="inlineStr">
        <is>
          <t>AI</t>
        </is>
      </c>
      <c r="E931" s="69" t="inlineStr">
        <is>
          <t>gpt-5.6-sol</t>
        </is>
      </c>
      <c r="F931" s="69" t="inlineStr">
        <is>
          <t>Core</t>
        </is>
      </c>
      <c r="G931" s="72" t="inlineStr">
        <is>
          <t>bottleneck_programme_prioritisation_route_selection_signal</t>
        </is>
      </c>
      <c r="H931" s="73" t="n">
        <v>0</v>
      </c>
      <c r="I931" s="73" t="n">
        <v>1</v>
      </c>
      <c r="J931" s="72" t="inlineStr">
        <is>
          <t>B2 verification correction</t>
        </is>
      </c>
      <c r="K931" s="73" t="inlineStr">
        <is>
          <t>Explicit source text supports a programme/route selection bottleneck; the final binary signal is set to 1.</t>
        </is>
      </c>
      <c r="L931" s="73" t="inlineStr">
        <is>
          <t>https://tsar.jrc.ec.europa.eu/index.php/test-method/tm2015-02</t>
        </is>
      </c>
      <c r="M931" s="69" t="inlineStr">
        <is>
          <t>run-009</t>
        </is>
      </c>
    </row>
    <row r="932" ht="20.1" customHeight="1">
      <c r="A932" s="69" t="inlineStr">
        <is>
          <t>run-009-B2-0931</t>
        </is>
      </c>
      <c r="B932" s="145" t="n">
        <v>46260.27091435185</v>
      </c>
      <c r="C932" s="71" t="inlineStr">
        <is>
          <t>TM2015-02</t>
        </is>
      </c>
      <c r="D932" s="69" t="inlineStr">
        <is>
          <t>AI</t>
        </is>
      </c>
      <c r="E932" s="69" t="inlineStr">
        <is>
          <t>gpt-5.6-sol</t>
        </is>
      </c>
      <c r="F932" s="69" t="inlineStr">
        <is>
          <t>Core</t>
        </is>
      </c>
      <c r="G932" s="72" t="inlineStr">
        <is>
          <t>Core_Verification_Check</t>
        </is>
      </c>
      <c r="H932" s="73" t="inlineStr">
        <is>
          <t>Not Reviewed</t>
        </is>
      </c>
      <c r="I932" s="73" t="inlineStr">
        <is>
          <t>AI Reviewed</t>
        </is>
      </c>
      <c r="J932" s="72" t="inlineStr">
        <is>
          <t>B2 verification status</t>
        </is>
      </c>
      <c r="K932" s="73" t="inlineStr">
        <is>
          <t>B2 scientific verification completed for this TM; run-level provenance is stored in the central JSONL.</t>
        </is>
      </c>
      <c r="L932" s="73" t="inlineStr">
        <is>
          <t>https://tsar.jrc.ec.europa.eu/index.php/test-method/tm2015-02</t>
        </is>
      </c>
      <c r="M932" s="69" t="inlineStr">
        <is>
          <t>run-009</t>
        </is>
      </c>
    </row>
    <row r="933" ht="20.1" customHeight="1">
      <c r="A933" s="69" t="inlineStr">
        <is>
          <t>run-009-B2-0932</t>
        </is>
      </c>
      <c r="B933" s="145" t="n">
        <v>46260.27092592593</v>
      </c>
      <c r="C933" s="71" t="inlineStr">
        <is>
          <t>TM2004-04</t>
        </is>
      </c>
      <c r="D933" s="69" t="inlineStr">
        <is>
          <t>AI</t>
        </is>
      </c>
      <c r="E933" s="69" t="inlineStr">
        <is>
          <t>gpt-5.6-sol</t>
        </is>
      </c>
      <c r="F933" s="69" t="inlineStr">
        <is>
          <t>Core</t>
        </is>
      </c>
      <c r="G933" s="72" t="inlineStr">
        <is>
          <t>Bottlenecks_explained</t>
        </is>
      </c>
      <c r="H933" s="73" t="n"/>
      <c r="I933" s="73" t="inlineStr">
        <is>
          <t>[Applicability domain] Submission | Not applicable | See validation step. | Status: some identified bottlenecks are historical or may have been resolved by later progression; individual signal text should be read with the dated source record.</t>
        </is>
      </c>
      <c r="J933" s="72" t="inlineStr">
        <is>
          <t>B2 verification correction</t>
        </is>
      </c>
      <c r="K933" s="73" t="inlineStr">
        <is>
          <t>B2 synthesised only explicit evidence-backed barriers/limitations; lifecycle status alone was not treated as a bottleneck.</t>
        </is>
      </c>
      <c r="L933" s="73" t="inlineStr">
        <is>
          <t>https://tsar.jrc.ec.europa.eu/index.php/test-method/tm2004-04</t>
        </is>
      </c>
      <c r="M933" s="69" t="inlineStr">
        <is>
          <t>run-009</t>
        </is>
      </c>
    </row>
    <row r="934" ht="20.1" customHeight="1">
      <c r="A934" s="69" t="inlineStr">
        <is>
          <t>run-009-B2-0933</t>
        </is>
      </c>
      <c r="B934" s="145" t="n">
        <v>46260.27092592593</v>
      </c>
      <c r="C934" s="71" t="inlineStr">
        <is>
          <t>TM2004-04</t>
        </is>
      </c>
      <c r="D934" s="69" t="inlineStr">
        <is>
          <t>AI</t>
        </is>
      </c>
      <c r="E934" s="69" t="inlineStr">
        <is>
          <t>gpt-5.6-sol</t>
        </is>
      </c>
      <c r="F934" s="69" t="inlineStr">
        <is>
          <t>Core</t>
        </is>
      </c>
      <c r="G934" s="72" t="inlineStr">
        <is>
          <t>is_resubmission</t>
        </is>
      </c>
      <c r="H934" s="73" t="n"/>
      <c r="I934" s="73" t="n">
        <v>0</v>
      </c>
      <c r="J934" s="72" t="inlineStr">
        <is>
          <t>B2 verification correction</t>
        </is>
      </c>
      <c r="K934" s="73" t="inlineStr">
        <is>
          <t>No explicit cross-TM predecessor/successor/resubmission relationship was identified; no lineage is inferred from name similarity.</t>
        </is>
      </c>
      <c r="L934" s="73" t="inlineStr">
        <is>
          <t>https://tsar.jrc.ec.europa.eu/index.php/test-method/tm2004-04</t>
        </is>
      </c>
      <c r="M934" s="69" t="inlineStr">
        <is>
          <t>run-009</t>
        </is>
      </c>
    </row>
    <row r="935" ht="20.1" customHeight="1">
      <c r="A935" s="69" t="inlineStr">
        <is>
          <t>run-009-B2-0934</t>
        </is>
      </c>
      <c r="B935" s="145" t="n">
        <v>46260.27092592593</v>
      </c>
      <c r="C935" s="71" t="inlineStr">
        <is>
          <t>TM2004-04</t>
        </is>
      </c>
      <c r="D935" s="69" t="inlineStr">
        <is>
          <t>AI</t>
        </is>
      </c>
      <c r="E935" s="69" t="inlineStr">
        <is>
          <t>gpt-5.6-sol</t>
        </is>
      </c>
      <c r="F935" s="69" t="inlineStr">
        <is>
          <t>Core</t>
        </is>
      </c>
      <c r="G935" s="72" t="inlineStr">
        <is>
          <t>resubmission_generation</t>
        </is>
      </c>
      <c r="H935" s="73" t="n"/>
      <c r="I935" s="73" t="n">
        <v>0</v>
      </c>
      <c r="J935" s="72" t="inlineStr">
        <is>
          <t>B2 verification correction</t>
        </is>
      </c>
      <c r="K935" s="73" t="inlineStr">
        <is>
          <t>No explicit cross-TM predecessor/successor/resubmission relationship was identified; no lineage is inferred from name similarity.</t>
        </is>
      </c>
      <c r="L935" s="73" t="inlineStr">
        <is>
          <t>https://tsar.jrc.ec.europa.eu/index.php/test-method/tm2004-04</t>
        </is>
      </c>
      <c r="M935" s="69" t="inlineStr">
        <is>
          <t>run-009</t>
        </is>
      </c>
    </row>
    <row r="936" ht="20.1" customHeight="1">
      <c r="A936" s="69" t="inlineStr">
        <is>
          <t>run-009-B2-0935</t>
        </is>
      </c>
      <c r="B936" s="145" t="n">
        <v>46260.27092592593</v>
      </c>
      <c r="C936" s="71" t="inlineStr">
        <is>
          <t>TM2004-04</t>
        </is>
      </c>
      <c r="D936" s="69" t="inlineStr">
        <is>
          <t>AI</t>
        </is>
      </c>
      <c r="E936" s="69" t="inlineStr">
        <is>
          <t>gpt-5.6-sol</t>
        </is>
      </c>
      <c r="F936" s="69" t="inlineStr">
        <is>
          <t>Core</t>
        </is>
      </c>
      <c r="G936" s="72" t="inlineStr">
        <is>
          <t>resubmission_relationship_type</t>
        </is>
      </c>
      <c r="H936" s="73" t="n"/>
      <c r="I936" s="73" t="inlineStr">
        <is>
          <t>Original submission</t>
        </is>
      </c>
      <c r="J936" s="72" t="inlineStr">
        <is>
          <t>B2 verification correction</t>
        </is>
      </c>
      <c r="K936" s="73" t="inlineStr">
        <is>
          <t>No explicit cross-TM predecessor/successor/resubmission relationship was identified; no lineage is inferred from name similarity.</t>
        </is>
      </c>
      <c r="L936" s="73" t="inlineStr">
        <is>
          <t>https://tsar.jrc.ec.europa.eu/index.php/test-method/tm2004-04</t>
        </is>
      </c>
      <c r="M936" s="69" t="inlineStr">
        <is>
          <t>run-009</t>
        </is>
      </c>
    </row>
    <row r="937" ht="20.1" customHeight="1">
      <c r="A937" s="69" t="inlineStr">
        <is>
          <t>run-009-B2-0936</t>
        </is>
      </c>
      <c r="B937" s="145" t="n">
        <v>46260.27092592593</v>
      </c>
      <c r="C937" s="71" t="inlineStr">
        <is>
          <t>TM2004-04</t>
        </is>
      </c>
      <c r="D937" s="69" t="inlineStr">
        <is>
          <t>AI</t>
        </is>
      </c>
      <c r="E937" s="69" t="inlineStr">
        <is>
          <t>gpt-5.6-sol</t>
        </is>
      </c>
      <c r="F937" s="69" t="inlineStr">
        <is>
          <t>Core</t>
        </is>
      </c>
      <c r="G937" s="72" t="inlineStr">
        <is>
          <t>lineage_evidence</t>
        </is>
      </c>
      <c r="H937" s="73" t="n"/>
      <c r="I937" s="73" t="inlineStr">
        <is>
          <t>No explicit cross-TM predecessor/successor/resubmission relationship was identified; no lineage is inferred from name similarity.</t>
        </is>
      </c>
      <c r="J937" s="72" t="inlineStr">
        <is>
          <t>B2 verification correction</t>
        </is>
      </c>
      <c r="K937" s="73" t="inlineStr">
        <is>
          <t>No explicit cross-TM predecessor/successor/resubmission relationship was identified; no lineage is inferred from name similarity.</t>
        </is>
      </c>
      <c r="L937" s="73" t="inlineStr">
        <is>
          <t>https://tsar.jrc.ec.europa.eu/index.php/test-method/tm2004-04</t>
        </is>
      </c>
      <c r="M937" s="69" t="inlineStr">
        <is>
          <t>run-009</t>
        </is>
      </c>
    </row>
    <row r="938" ht="20.1" customHeight="1">
      <c r="A938" s="69" t="inlineStr">
        <is>
          <t>run-009-B2-0937</t>
        </is>
      </c>
      <c r="B938" s="145" t="n">
        <v>46260.27092592593</v>
      </c>
      <c r="C938" s="71" t="inlineStr">
        <is>
          <t>TM2004-04</t>
        </is>
      </c>
      <c r="D938" s="69" t="inlineStr">
        <is>
          <t>AI</t>
        </is>
      </c>
      <c r="E938" s="69" t="inlineStr">
        <is>
          <t>gpt-5.6-sol</t>
        </is>
      </c>
      <c r="F938" s="69" t="inlineStr">
        <is>
          <t>Core</t>
        </is>
      </c>
      <c r="G938" s="72" t="inlineStr">
        <is>
          <t>Three_R_category</t>
        </is>
      </c>
      <c r="H938" s="73" t="n"/>
      <c r="I938" s="73" t="inlineStr">
        <is>
          <t>Unknown</t>
        </is>
      </c>
      <c r="J938" s="72" t="inlineStr">
        <is>
          <t>B2 verification correction</t>
        </is>
      </c>
      <c r="K938" s="73" t="inlineStr">
        <is>
          <t>No strict 3Rs contribution is assigned without an explicit evidence-supported Replacement, Reduction or Refinement claim.</t>
        </is>
      </c>
      <c r="L938" s="73" t="inlineStr">
        <is>
          <t>https://tsar.jrc.ec.europa.eu/index.php/test-method/tm2004-04</t>
        </is>
      </c>
      <c r="M938" s="69" t="inlineStr">
        <is>
          <t>run-009</t>
        </is>
      </c>
    </row>
    <row r="939" ht="20.1" customHeight="1">
      <c r="A939" s="69" t="inlineStr">
        <is>
          <t>run-009-B2-0938</t>
        </is>
      </c>
      <c r="B939" s="145" t="n">
        <v>46260.27092592593</v>
      </c>
      <c r="C939" s="71" t="inlineStr">
        <is>
          <t>TM2004-04</t>
        </is>
      </c>
      <c r="D939" s="69" t="inlineStr">
        <is>
          <t>AI</t>
        </is>
      </c>
      <c r="E939" s="69" t="inlineStr">
        <is>
          <t>gpt-5.6-sol</t>
        </is>
      </c>
      <c r="F939" s="69" t="inlineStr">
        <is>
          <t>Core</t>
        </is>
      </c>
      <c r="G939" s="72" t="inlineStr">
        <is>
          <t>bottleneck_applicability_domain_signal</t>
        </is>
      </c>
      <c r="H939" s="73" t="n">
        <v>0</v>
      </c>
      <c r="I939" s="73" t="n">
        <v>1</v>
      </c>
      <c r="J939" s="72" t="inlineStr">
        <is>
          <t>B2 verification correction</t>
        </is>
      </c>
      <c r="K939" s="73" t="inlineStr">
        <is>
          <t>Explicit source text supports a applicability domain bottleneck; the final binary signal is set to 1.</t>
        </is>
      </c>
      <c r="L939" s="73" t="inlineStr">
        <is>
          <t>https://tsar.jrc.ec.europa.eu/index.php/test-method/tm2004-04</t>
        </is>
      </c>
      <c r="M939" s="69" t="inlineStr">
        <is>
          <t>run-009</t>
        </is>
      </c>
    </row>
    <row r="940" ht="20.1" customHeight="1">
      <c r="A940" s="69" t="inlineStr">
        <is>
          <t>run-009-B2-0939</t>
        </is>
      </c>
      <c r="B940" s="145" t="n">
        <v>46260.27092592593</v>
      </c>
      <c r="C940" s="71" t="inlineStr">
        <is>
          <t>TM2004-04</t>
        </is>
      </c>
      <c r="D940" s="69" t="inlineStr">
        <is>
          <t>AI</t>
        </is>
      </c>
      <c r="E940" s="69" t="inlineStr">
        <is>
          <t>gpt-5.6-sol</t>
        </is>
      </c>
      <c r="F940" s="69" t="inlineStr">
        <is>
          <t>Core</t>
        </is>
      </c>
      <c r="G940" s="72" t="inlineStr">
        <is>
          <t>Core_Verification_Check</t>
        </is>
      </c>
      <c r="H940" s="73" t="inlineStr">
        <is>
          <t>Not Reviewed</t>
        </is>
      </c>
      <c r="I940" s="73" t="inlineStr">
        <is>
          <t>AI Reviewed</t>
        </is>
      </c>
      <c r="J940" s="72" t="inlineStr">
        <is>
          <t>B2 verification status</t>
        </is>
      </c>
      <c r="K940" s="73" t="inlineStr">
        <is>
          <t>B2 scientific verification completed for this TM; run-level provenance is stored in the central JSONL.</t>
        </is>
      </c>
      <c r="L940" s="73" t="inlineStr">
        <is>
          <t>https://tsar.jrc.ec.europa.eu/index.php/test-method/tm2004-04</t>
        </is>
      </c>
      <c r="M940" s="69" t="inlineStr">
        <is>
          <t>run-009</t>
        </is>
      </c>
    </row>
    <row r="941" ht="20.1" customHeight="1">
      <c r="A941" s="69" t="inlineStr">
        <is>
          <t>run-009-B2-0940</t>
        </is>
      </c>
      <c r="B941" s="145" t="n">
        <v>46260.2709375</v>
      </c>
      <c r="C941" s="71" t="inlineStr">
        <is>
          <t>TM2004-03</t>
        </is>
      </c>
      <c r="D941" s="69" t="inlineStr">
        <is>
          <t>AI</t>
        </is>
      </c>
      <c r="E941" s="69" t="inlineStr">
        <is>
          <t>gpt-5.6-sol</t>
        </is>
      </c>
      <c r="F941" s="69" t="inlineStr">
        <is>
          <t>Core</t>
        </is>
      </c>
      <c r="G941" s="72" t="inlineStr">
        <is>
          <t>NEW_STEP_STAGE</t>
        </is>
      </c>
      <c r="H941" s="73" t="inlineStr">
        <is>
          <t>VAL_PEER_ONGO</t>
        </is>
      </c>
      <c r="I941" s="73" t="inlineStr">
        <is>
          <t>VAL_PEER_FINAL</t>
        </is>
      </c>
      <c r="J941" s="72" t="inlineStr">
        <is>
          <t>B2 proposal only — lifecycle/DDV value retained</t>
        </is>
      </c>
      <c r="K941" s="73" t="inlineStr">
        <is>
          <t>Proposal only; canonical Part-A DDV/source value retained in workbook. Independent B2 review of the dated TSAR lifecycle record supports Peer-review &gt; Finalised.</t>
        </is>
      </c>
      <c r="L941" s="73" t="inlineStr">
        <is>
          <t>https://tsar.jrc.ec.europa.eu/index.php/test-method/tm2004-03</t>
        </is>
      </c>
      <c r="M941" s="69" t="inlineStr">
        <is>
          <t>run-009</t>
        </is>
      </c>
    </row>
    <row r="942" ht="20.1" customHeight="1">
      <c r="A942" s="69" t="inlineStr">
        <is>
          <t>run-009-B2-0941</t>
        </is>
      </c>
      <c r="B942" s="145" t="n">
        <v>46260.2709375</v>
      </c>
      <c r="C942" s="71" t="inlineStr">
        <is>
          <t>TM2004-03</t>
        </is>
      </c>
      <c r="D942" s="69" t="inlineStr">
        <is>
          <t>AI</t>
        </is>
      </c>
      <c r="E942" s="69" t="inlineStr">
        <is>
          <t>gpt-5.6-sol</t>
        </is>
      </c>
      <c r="F942" s="69" t="inlineStr">
        <is>
          <t>Core</t>
        </is>
      </c>
      <c r="G942" s="72" t="inlineStr">
        <is>
          <t>Regulatory_status_detail</t>
        </is>
      </c>
      <c r="H942" s="73" t="inlineStr">
        <is>
          <t>Ongoing</t>
        </is>
      </c>
      <c r="I942" s="73" t="inlineStr">
        <is>
          <t>Finalised</t>
        </is>
      </c>
      <c r="J942" s="72" t="inlineStr">
        <is>
          <t>B2 verification correction</t>
        </is>
      </c>
      <c r="K942" s="73" t="inlineStr">
        <is>
          <t>Independent B2 review of the dated TSAR lifecycle record supports Peer-review &gt; Finalised.</t>
        </is>
      </c>
      <c r="L942" s="73" t="inlineStr">
        <is>
          <t>https://tsar.jrc.ec.europa.eu/index.php/test-method/tm2004-03</t>
        </is>
      </c>
      <c r="M942" s="69" t="inlineStr">
        <is>
          <t>run-009</t>
        </is>
      </c>
    </row>
    <row r="943" ht="20.1" customHeight="1">
      <c r="A943" s="69" t="inlineStr">
        <is>
          <t>run-009-B2-0942</t>
        </is>
      </c>
      <c r="B943" s="145" t="n">
        <v>46260.2709375</v>
      </c>
      <c r="C943" s="71" t="inlineStr">
        <is>
          <t>TM2004-03</t>
        </is>
      </c>
      <c r="D943" s="69" t="inlineStr">
        <is>
          <t>AI</t>
        </is>
      </c>
      <c r="E943" s="69" t="inlineStr">
        <is>
          <t>gpt-5.6-sol</t>
        </is>
      </c>
      <c r="F943" s="69" t="inlineStr">
        <is>
          <t>Core</t>
        </is>
      </c>
      <c r="G943" s="72" t="inlineStr">
        <is>
          <t>Bottlenecks_explained</t>
        </is>
      </c>
      <c r="H943" s="73" t="n"/>
      <c r="I943" s="73" t="inlineStr">
        <is>
          <t>[Applicability domain] Submission | Not applicable | See validation step. | Status: some identified bottlenecks are historical or may have been resolved by later progression; individual signal text should be read with the dated source record.</t>
        </is>
      </c>
      <c r="J943" s="72" t="inlineStr">
        <is>
          <t>B2 verification correction</t>
        </is>
      </c>
      <c r="K943" s="73" t="inlineStr">
        <is>
          <t>B2 synthesised only explicit evidence-backed barriers/limitations; lifecycle status alone was not treated as a bottleneck.</t>
        </is>
      </c>
      <c r="L943" s="73" t="inlineStr">
        <is>
          <t>https://tsar.jrc.ec.europa.eu/index.php/test-method/tm2004-03</t>
        </is>
      </c>
      <c r="M943" s="69" t="inlineStr">
        <is>
          <t>run-009</t>
        </is>
      </c>
    </row>
    <row r="944" ht="20.1" customHeight="1">
      <c r="A944" s="69" t="inlineStr">
        <is>
          <t>run-009-B2-0943</t>
        </is>
      </c>
      <c r="B944" s="145" t="n">
        <v>46260.2709375</v>
      </c>
      <c r="C944" s="71" t="inlineStr">
        <is>
          <t>TM2004-03</t>
        </is>
      </c>
      <c r="D944" s="69" t="inlineStr">
        <is>
          <t>AI</t>
        </is>
      </c>
      <c r="E944" s="69" t="inlineStr">
        <is>
          <t>gpt-5.6-sol</t>
        </is>
      </c>
      <c r="F944" s="69" t="inlineStr">
        <is>
          <t>Core</t>
        </is>
      </c>
      <c r="G944" s="72" t="inlineStr">
        <is>
          <t>is_resubmission</t>
        </is>
      </c>
      <c r="H944" s="73" t="n"/>
      <c r="I944" s="73" t="n">
        <v>0</v>
      </c>
      <c r="J944" s="72" t="inlineStr">
        <is>
          <t>B2 verification correction</t>
        </is>
      </c>
      <c r="K944" s="73" t="inlineStr">
        <is>
          <t>No explicit cross-TM predecessor/successor/resubmission relationship was identified; no lineage is inferred from name similarity.</t>
        </is>
      </c>
      <c r="L944" s="73" t="inlineStr">
        <is>
          <t>https://tsar.jrc.ec.europa.eu/index.php/test-method/tm2004-03</t>
        </is>
      </c>
      <c r="M944" s="69" t="inlineStr">
        <is>
          <t>run-009</t>
        </is>
      </c>
    </row>
    <row r="945" ht="20.1" customHeight="1">
      <c r="A945" s="69" t="inlineStr">
        <is>
          <t>run-009-B2-0944</t>
        </is>
      </c>
      <c r="B945" s="145" t="n">
        <v>46260.2709375</v>
      </c>
      <c r="C945" s="71" t="inlineStr">
        <is>
          <t>TM2004-03</t>
        </is>
      </c>
      <c r="D945" s="69" t="inlineStr">
        <is>
          <t>AI</t>
        </is>
      </c>
      <c r="E945" s="69" t="inlineStr">
        <is>
          <t>gpt-5.6-sol</t>
        </is>
      </c>
      <c r="F945" s="69" t="inlineStr">
        <is>
          <t>Core</t>
        </is>
      </c>
      <c r="G945" s="72" t="inlineStr">
        <is>
          <t>resubmission_generation</t>
        </is>
      </c>
      <c r="H945" s="73" t="n"/>
      <c r="I945" s="73" t="n">
        <v>0</v>
      </c>
      <c r="J945" s="72" t="inlineStr">
        <is>
          <t>B2 verification correction</t>
        </is>
      </c>
      <c r="K945" s="73" t="inlineStr">
        <is>
          <t>No explicit cross-TM predecessor/successor/resubmission relationship was identified; no lineage is inferred from name similarity.</t>
        </is>
      </c>
      <c r="L945" s="73" t="inlineStr">
        <is>
          <t>https://tsar.jrc.ec.europa.eu/index.php/test-method/tm2004-03</t>
        </is>
      </c>
      <c r="M945" s="69" t="inlineStr">
        <is>
          <t>run-009</t>
        </is>
      </c>
    </row>
    <row r="946" ht="20.1" customHeight="1">
      <c r="A946" s="69" t="inlineStr">
        <is>
          <t>run-009-B2-0945</t>
        </is>
      </c>
      <c r="B946" s="145" t="n">
        <v>46260.2709375</v>
      </c>
      <c r="C946" s="71" t="inlineStr">
        <is>
          <t>TM2004-03</t>
        </is>
      </c>
      <c r="D946" s="69" t="inlineStr">
        <is>
          <t>AI</t>
        </is>
      </c>
      <c r="E946" s="69" t="inlineStr">
        <is>
          <t>gpt-5.6-sol</t>
        </is>
      </c>
      <c r="F946" s="69" t="inlineStr">
        <is>
          <t>Core</t>
        </is>
      </c>
      <c r="G946" s="72" t="inlineStr">
        <is>
          <t>resubmission_relationship_type</t>
        </is>
      </c>
      <c r="H946" s="73" t="n"/>
      <c r="I946" s="73" t="inlineStr">
        <is>
          <t>Original submission</t>
        </is>
      </c>
      <c r="J946" s="72" t="inlineStr">
        <is>
          <t>B2 verification correction</t>
        </is>
      </c>
      <c r="K946" s="73" t="inlineStr">
        <is>
          <t>No explicit cross-TM predecessor/successor/resubmission relationship was identified; no lineage is inferred from name similarity.</t>
        </is>
      </c>
      <c r="L946" s="73" t="inlineStr">
        <is>
          <t>https://tsar.jrc.ec.europa.eu/index.php/test-method/tm2004-03</t>
        </is>
      </c>
      <c r="M946" s="69" t="inlineStr">
        <is>
          <t>run-009</t>
        </is>
      </c>
    </row>
    <row r="947" ht="20.1" customHeight="1">
      <c r="A947" s="69" t="inlineStr">
        <is>
          <t>run-009-B2-0946</t>
        </is>
      </c>
      <c r="B947" s="145" t="n">
        <v>46260.2709375</v>
      </c>
      <c r="C947" s="71" t="inlineStr">
        <is>
          <t>TM2004-03</t>
        </is>
      </c>
      <c r="D947" s="69" t="inlineStr">
        <is>
          <t>AI</t>
        </is>
      </c>
      <c r="E947" s="69" t="inlineStr">
        <is>
          <t>gpt-5.6-sol</t>
        </is>
      </c>
      <c r="F947" s="69" t="inlineStr">
        <is>
          <t>Core</t>
        </is>
      </c>
      <c r="G947" s="72" t="inlineStr">
        <is>
          <t>lineage_evidence</t>
        </is>
      </c>
      <c r="H947" s="73" t="n"/>
      <c r="I947" s="73" t="inlineStr">
        <is>
          <t>No explicit cross-TM predecessor/successor/resubmission relationship was identified; no lineage is inferred from name similarity.</t>
        </is>
      </c>
      <c r="J947" s="72" t="inlineStr">
        <is>
          <t>B2 verification correction</t>
        </is>
      </c>
      <c r="K947" s="73" t="inlineStr">
        <is>
          <t>No explicit cross-TM predecessor/successor/resubmission relationship was identified; no lineage is inferred from name similarity.</t>
        </is>
      </c>
      <c r="L947" s="73" t="inlineStr">
        <is>
          <t>https://tsar.jrc.ec.europa.eu/index.php/test-method/tm2004-03</t>
        </is>
      </c>
      <c r="M947" s="69" t="inlineStr">
        <is>
          <t>run-009</t>
        </is>
      </c>
    </row>
    <row r="948" ht="20.1" customHeight="1">
      <c r="A948" s="69" t="inlineStr">
        <is>
          <t>run-009-B2-0947</t>
        </is>
      </c>
      <c r="B948" s="145" t="n">
        <v>46260.2709375</v>
      </c>
      <c r="C948" s="71" t="inlineStr">
        <is>
          <t>TM2004-03</t>
        </is>
      </c>
      <c r="D948" s="69" t="inlineStr">
        <is>
          <t>AI</t>
        </is>
      </c>
      <c r="E948" s="69" t="inlineStr">
        <is>
          <t>gpt-5.6-sol</t>
        </is>
      </c>
      <c r="F948" s="69" t="inlineStr">
        <is>
          <t>Core</t>
        </is>
      </c>
      <c r="G948" s="72" t="inlineStr">
        <is>
          <t>Three_R_category</t>
        </is>
      </c>
      <c r="H948" s="73" t="n"/>
      <c r="I948" s="73" t="inlineStr">
        <is>
          <t>Unknown</t>
        </is>
      </c>
      <c r="J948" s="72" t="inlineStr">
        <is>
          <t>B2 verification correction</t>
        </is>
      </c>
      <c r="K948" s="73" t="inlineStr">
        <is>
          <t>No strict 3Rs contribution is assigned without an explicit evidence-supported Replacement, Reduction or Refinement claim.</t>
        </is>
      </c>
      <c r="L948" s="73" t="inlineStr">
        <is>
          <t>https://tsar.jrc.ec.europa.eu/index.php/test-method/tm2004-03</t>
        </is>
      </c>
      <c r="M948" s="69" t="inlineStr">
        <is>
          <t>run-009</t>
        </is>
      </c>
    </row>
    <row r="949" ht="20.1" customHeight="1">
      <c r="A949" s="69" t="inlineStr">
        <is>
          <t>run-009-B2-0948</t>
        </is>
      </c>
      <c r="B949" s="145" t="n">
        <v>46260.2709375</v>
      </c>
      <c r="C949" s="71" t="inlineStr">
        <is>
          <t>TM2004-03</t>
        </is>
      </c>
      <c r="D949" s="69" t="inlineStr">
        <is>
          <t>AI</t>
        </is>
      </c>
      <c r="E949" s="69" t="inlineStr">
        <is>
          <t>gpt-5.6-sol</t>
        </is>
      </c>
      <c r="F949" s="69" t="inlineStr">
        <is>
          <t>Core</t>
        </is>
      </c>
      <c r="G949" s="72" t="inlineStr">
        <is>
          <t>bottleneck_applicability_domain_signal</t>
        </is>
      </c>
      <c r="H949" s="73" t="n">
        <v>0</v>
      </c>
      <c r="I949" s="73" t="n">
        <v>1</v>
      </c>
      <c r="J949" s="72" t="inlineStr">
        <is>
          <t>B2 verification correction</t>
        </is>
      </c>
      <c r="K949" s="73" t="inlineStr">
        <is>
          <t>Explicit source text supports a applicability domain bottleneck; the final binary signal is set to 1.</t>
        </is>
      </c>
      <c r="L949" s="73" t="inlineStr">
        <is>
          <t>https://tsar.jrc.ec.europa.eu/index.php/test-method/tm2004-03</t>
        </is>
      </c>
      <c r="M949" s="69" t="inlineStr">
        <is>
          <t>run-009</t>
        </is>
      </c>
    </row>
    <row r="950" ht="20.1" customHeight="1">
      <c r="A950" s="69" t="inlineStr">
        <is>
          <t>run-009-B2-0949</t>
        </is>
      </c>
      <c r="B950" s="145" t="n">
        <v>46260.2709375</v>
      </c>
      <c r="C950" s="71" t="inlineStr">
        <is>
          <t>TM2004-03</t>
        </is>
      </c>
      <c r="D950" s="69" t="inlineStr">
        <is>
          <t>AI</t>
        </is>
      </c>
      <c r="E950" s="69" t="inlineStr">
        <is>
          <t>gpt-5.6-sol</t>
        </is>
      </c>
      <c r="F950" s="69" t="inlineStr">
        <is>
          <t>Core</t>
        </is>
      </c>
      <c r="G950" s="72" t="inlineStr">
        <is>
          <t>Core_Verification_Check</t>
        </is>
      </c>
      <c r="H950" s="73" t="inlineStr">
        <is>
          <t>Not Reviewed</t>
        </is>
      </c>
      <c r="I950" s="73" t="inlineStr">
        <is>
          <t>AI Reviewed</t>
        </is>
      </c>
      <c r="J950" s="72" t="inlineStr">
        <is>
          <t>B2 verification status</t>
        </is>
      </c>
      <c r="K950" s="73" t="inlineStr">
        <is>
          <t>B2 scientific verification completed for this TM; run-level provenance is stored in the central JSONL.</t>
        </is>
      </c>
      <c r="L950" s="73" t="inlineStr">
        <is>
          <t>https://tsar.jrc.ec.europa.eu/index.php/test-method/tm2004-03</t>
        </is>
      </c>
      <c r="M950" s="69" t="inlineStr">
        <is>
          <t>run-009</t>
        </is>
      </c>
    </row>
    <row r="951" ht="20.1" customHeight="1">
      <c r="A951" s="69" t="inlineStr">
        <is>
          <t>run-009-B2-0950</t>
        </is>
      </c>
      <c r="B951" s="145" t="n">
        <v>46260.27094907407</v>
      </c>
      <c r="C951" s="71" t="inlineStr">
        <is>
          <t>TM2009-05</t>
        </is>
      </c>
      <c r="D951" s="69" t="inlineStr">
        <is>
          <t>AI</t>
        </is>
      </c>
      <c r="E951" s="69" t="inlineStr">
        <is>
          <t>gpt-5.6-sol</t>
        </is>
      </c>
      <c r="F951" s="69" t="inlineStr">
        <is>
          <t>Core</t>
        </is>
      </c>
      <c r="G951" s="72" t="inlineStr">
        <is>
          <t>Bottlenecks_explained</t>
        </is>
      </c>
      <c r="H951" s="73" t="n"/>
      <c r="I951" s="73" t="inlineStr">
        <is>
          <t>[Validation/readiness]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t>
        </is>
      </c>
      <c r="J951" s="72" t="inlineStr">
        <is>
          <t>B2 verification correction</t>
        </is>
      </c>
      <c r="K951" s="73" t="inlineStr">
        <is>
          <t>B2 synthesised only explicit evidence-backed barriers/limitations; lifecycle status alone was not treated as a bottleneck.</t>
        </is>
      </c>
      <c r="L951" s="73" t="inlineStr">
        <is>
          <t>https://tsar.jrc.ec.europa.eu/index.php/test-method/tm2009-05</t>
        </is>
      </c>
      <c r="M951" s="69" t="inlineStr">
        <is>
          <t>run-009</t>
        </is>
      </c>
    </row>
    <row r="952" ht="20.1" customHeight="1">
      <c r="A952" s="69" t="inlineStr">
        <is>
          <t>run-009-B2-0951</t>
        </is>
      </c>
      <c r="B952" s="145" t="n">
        <v>46260.27094907407</v>
      </c>
      <c r="C952" s="71" t="inlineStr">
        <is>
          <t>TM2009-05</t>
        </is>
      </c>
      <c r="D952" s="69" t="inlineStr">
        <is>
          <t>AI</t>
        </is>
      </c>
      <c r="E952" s="69" t="inlineStr">
        <is>
          <t>gpt-5.6-sol</t>
        </is>
      </c>
      <c r="F952" s="69" t="inlineStr">
        <is>
          <t>Core</t>
        </is>
      </c>
      <c r="G952" s="72" t="inlineStr">
        <is>
          <t>is_resubmission</t>
        </is>
      </c>
      <c r="H952" s="73" t="n"/>
      <c r="I952" s="73" t="n">
        <v>0</v>
      </c>
      <c r="J952" s="72" t="inlineStr">
        <is>
          <t>B2 verification correction</t>
        </is>
      </c>
      <c r="K952" s="73" t="inlineStr">
        <is>
          <t>No explicit cross-TM predecessor/successor/resubmission relationship was identified; no lineage is inferred from name similarity.</t>
        </is>
      </c>
      <c r="L952" s="73" t="inlineStr">
        <is>
          <t>https://tsar.jrc.ec.europa.eu/index.php/test-method/tm2009-05</t>
        </is>
      </c>
      <c r="M952" s="69" t="inlineStr">
        <is>
          <t>run-009</t>
        </is>
      </c>
    </row>
    <row r="953" ht="20.1" customHeight="1">
      <c r="A953" s="69" t="inlineStr">
        <is>
          <t>run-009-B2-0952</t>
        </is>
      </c>
      <c r="B953" s="145" t="n">
        <v>46260.27094907407</v>
      </c>
      <c r="C953" s="71" t="inlineStr">
        <is>
          <t>TM2009-05</t>
        </is>
      </c>
      <c r="D953" s="69" t="inlineStr">
        <is>
          <t>AI</t>
        </is>
      </c>
      <c r="E953" s="69" t="inlineStr">
        <is>
          <t>gpt-5.6-sol</t>
        </is>
      </c>
      <c r="F953" s="69" t="inlineStr">
        <is>
          <t>Core</t>
        </is>
      </c>
      <c r="G953" s="72" t="inlineStr">
        <is>
          <t>resubmission_generation</t>
        </is>
      </c>
      <c r="H953" s="73" t="n"/>
      <c r="I953" s="73" t="n">
        <v>0</v>
      </c>
      <c r="J953" s="72" t="inlineStr">
        <is>
          <t>B2 verification correction</t>
        </is>
      </c>
      <c r="K953" s="73" t="inlineStr">
        <is>
          <t>No explicit cross-TM predecessor/successor/resubmission relationship was identified; no lineage is inferred from name similarity.</t>
        </is>
      </c>
      <c r="L953" s="73" t="inlineStr">
        <is>
          <t>https://tsar.jrc.ec.europa.eu/index.php/test-method/tm2009-05</t>
        </is>
      </c>
      <c r="M953" s="69" t="inlineStr">
        <is>
          <t>run-009</t>
        </is>
      </c>
    </row>
    <row r="954" ht="20.1" customHeight="1">
      <c r="A954" s="69" t="inlineStr">
        <is>
          <t>run-009-B2-0953</t>
        </is>
      </c>
      <c r="B954" s="145" t="n">
        <v>46260.27094907407</v>
      </c>
      <c r="C954" s="71" t="inlineStr">
        <is>
          <t>TM2009-05</t>
        </is>
      </c>
      <c r="D954" s="69" t="inlineStr">
        <is>
          <t>AI</t>
        </is>
      </c>
      <c r="E954" s="69" t="inlineStr">
        <is>
          <t>gpt-5.6-sol</t>
        </is>
      </c>
      <c r="F954" s="69" t="inlineStr">
        <is>
          <t>Core</t>
        </is>
      </c>
      <c r="G954" s="72" t="inlineStr">
        <is>
          <t>resubmission_relationship_type</t>
        </is>
      </c>
      <c r="H954" s="73" t="n"/>
      <c r="I954" s="73" t="inlineStr">
        <is>
          <t>Original submission</t>
        </is>
      </c>
      <c r="J954" s="72" t="inlineStr">
        <is>
          <t>B2 verification correction</t>
        </is>
      </c>
      <c r="K954" s="73" t="inlineStr">
        <is>
          <t>No explicit cross-TM predecessor/successor/resubmission relationship was identified; no lineage is inferred from name similarity.</t>
        </is>
      </c>
      <c r="L954" s="73" t="inlineStr">
        <is>
          <t>https://tsar.jrc.ec.europa.eu/index.php/test-method/tm2009-05</t>
        </is>
      </c>
      <c r="M954" s="69" t="inlineStr">
        <is>
          <t>run-009</t>
        </is>
      </c>
    </row>
    <row r="955" ht="20.1" customHeight="1">
      <c r="A955" s="69" t="inlineStr">
        <is>
          <t>run-009-B2-0954</t>
        </is>
      </c>
      <c r="B955" s="145" t="n">
        <v>46260.27094907407</v>
      </c>
      <c r="C955" s="71" t="inlineStr">
        <is>
          <t>TM2009-05</t>
        </is>
      </c>
      <c r="D955" s="69" t="inlineStr">
        <is>
          <t>AI</t>
        </is>
      </c>
      <c r="E955" s="69" t="inlineStr">
        <is>
          <t>gpt-5.6-sol</t>
        </is>
      </c>
      <c r="F955" s="69" t="inlineStr">
        <is>
          <t>Core</t>
        </is>
      </c>
      <c r="G955" s="72" t="inlineStr">
        <is>
          <t>lineage_evidence</t>
        </is>
      </c>
      <c r="H955" s="73" t="n"/>
      <c r="I955" s="73" t="inlineStr">
        <is>
          <t>No explicit cross-TM predecessor/successor/resubmission relationship was identified; no lineage is inferred from name similarity.</t>
        </is>
      </c>
      <c r="J955" s="72" t="inlineStr">
        <is>
          <t>B2 verification correction</t>
        </is>
      </c>
      <c r="K955" s="73" t="inlineStr">
        <is>
          <t>No explicit cross-TM predecessor/successor/resubmission relationship was identified; no lineage is inferred from name similarity.</t>
        </is>
      </c>
      <c r="L955" s="73" t="inlineStr">
        <is>
          <t>https://tsar.jrc.ec.europa.eu/index.php/test-method/tm2009-05</t>
        </is>
      </c>
      <c r="M955" s="69" t="inlineStr">
        <is>
          <t>run-009</t>
        </is>
      </c>
    </row>
    <row r="956" ht="20.1" customHeight="1">
      <c r="A956" s="69" t="inlineStr">
        <is>
          <t>run-009-B2-0955</t>
        </is>
      </c>
      <c r="B956" s="145" t="n">
        <v>46260.27094907407</v>
      </c>
      <c r="C956" s="71" t="inlineStr">
        <is>
          <t>TM2009-05</t>
        </is>
      </c>
      <c r="D956" s="69" t="inlineStr">
        <is>
          <t>AI</t>
        </is>
      </c>
      <c r="E956" s="69" t="inlineStr">
        <is>
          <t>gpt-5.6-sol</t>
        </is>
      </c>
      <c r="F956" s="69" t="inlineStr">
        <is>
          <t>Core</t>
        </is>
      </c>
      <c r="G956" s="72" t="inlineStr">
        <is>
          <t>Three_R_category</t>
        </is>
      </c>
      <c r="H956" s="73" t="n"/>
      <c r="I956" s="73" t="inlineStr">
        <is>
          <t>Unknown</t>
        </is>
      </c>
      <c r="J956" s="72" t="inlineStr">
        <is>
          <t>B2 verification correction</t>
        </is>
      </c>
      <c r="K956" s="73" t="inlineStr">
        <is>
          <t>No strict 3Rs contribution is assigned without an explicit evidence-supported Replacement, Reduction or Refinement claim.</t>
        </is>
      </c>
      <c r="L956" s="73" t="inlineStr">
        <is>
          <t>https://tsar.jrc.ec.europa.eu/index.php/test-method/tm2009-05</t>
        </is>
      </c>
      <c r="M956" s="69" t="inlineStr">
        <is>
          <t>run-009</t>
        </is>
      </c>
    </row>
    <row r="957" ht="20.1" customHeight="1">
      <c r="A957" s="69" t="inlineStr">
        <is>
          <t>run-009-B2-0956</t>
        </is>
      </c>
      <c r="B957" s="145" t="n">
        <v>46260.27094907407</v>
      </c>
      <c r="C957" s="71" t="inlineStr">
        <is>
          <t>TM2009-05</t>
        </is>
      </c>
      <c r="D957" s="69" t="inlineStr">
        <is>
          <t>AI</t>
        </is>
      </c>
      <c r="E957" s="69" t="inlineStr">
        <is>
          <t>gpt-5.6-sol</t>
        </is>
      </c>
      <c r="F957" s="69" t="inlineStr">
        <is>
          <t>Core</t>
        </is>
      </c>
      <c r="G957" s="72" t="inlineStr">
        <is>
          <t>bottleneck_validation_readiness_evidence_package_signal</t>
        </is>
      </c>
      <c r="H957" s="73" t="n">
        <v>0</v>
      </c>
      <c r="I957" s="73" t="n">
        <v>1</v>
      </c>
      <c r="J957" s="72" t="inlineStr">
        <is>
          <t>B2 verification correction</t>
        </is>
      </c>
      <c r="K957" s="73" t="inlineStr">
        <is>
          <t>Explicit source text supports a validation/readiness bottleneck; the final binary signal is set to 1.</t>
        </is>
      </c>
      <c r="L957" s="73" t="inlineStr">
        <is>
          <t>https://tsar.jrc.ec.europa.eu/index.php/test-method/tm2009-05</t>
        </is>
      </c>
      <c r="M957" s="69" t="inlineStr">
        <is>
          <t>run-009</t>
        </is>
      </c>
    </row>
    <row r="958" ht="20.1" customHeight="1">
      <c r="A958" s="69" t="inlineStr">
        <is>
          <t>run-009-B2-0957</t>
        </is>
      </c>
      <c r="B958" s="145" t="n">
        <v>46260.27094907407</v>
      </c>
      <c r="C958" s="71" t="inlineStr">
        <is>
          <t>TM2009-05</t>
        </is>
      </c>
      <c r="D958" s="69" t="inlineStr">
        <is>
          <t>AI</t>
        </is>
      </c>
      <c r="E958" s="69" t="inlineStr">
        <is>
          <t>gpt-5.6-sol</t>
        </is>
      </c>
      <c r="F958" s="69" t="inlineStr">
        <is>
          <t>Core</t>
        </is>
      </c>
      <c r="G958" s="72" t="inlineStr">
        <is>
          <t>bottleneck_mechanistic_relevance_signal</t>
        </is>
      </c>
      <c r="H958" s="73" t="n">
        <v>1</v>
      </c>
      <c r="I958" s="73" t="n">
        <v>0</v>
      </c>
      <c r="J958" s="72" t="inlineStr">
        <is>
          <t>B2 verification correction</t>
        </is>
      </c>
      <c r="K958" s="73" t="inlineStr">
        <is>
          <t>No explicit source-backed mechanistic relevance barrier was identified after B2 review; the signal is set to 0.</t>
        </is>
      </c>
      <c r="L958" s="73" t="inlineStr">
        <is>
          <t>https://tsar.jrc.ec.europa.eu/index.php/test-method/tm2009-05</t>
        </is>
      </c>
      <c r="M958" s="69" t="inlineStr">
        <is>
          <t>run-009</t>
        </is>
      </c>
    </row>
    <row r="959" ht="20.1" customHeight="1">
      <c r="A959" s="69" t="inlineStr">
        <is>
          <t>run-009-B2-0958</t>
        </is>
      </c>
      <c r="B959" s="145" t="n">
        <v>46260.27094907407</v>
      </c>
      <c r="C959" s="71" t="inlineStr">
        <is>
          <t>TM2009-05</t>
        </is>
      </c>
      <c r="D959" s="69" t="inlineStr">
        <is>
          <t>AI</t>
        </is>
      </c>
      <c r="E959" s="69" t="inlineStr">
        <is>
          <t>gpt-5.6-sol</t>
        </is>
      </c>
      <c r="F959" s="69" t="inlineStr">
        <is>
          <t>Core</t>
        </is>
      </c>
      <c r="G959" s="72" t="inlineStr">
        <is>
          <t>bottleneck_programme_prioritisation_route_selection_signal</t>
        </is>
      </c>
      <c r="H959" s="73" t="n">
        <v>0</v>
      </c>
      <c r="I959" s="73" t="n">
        <v>1</v>
      </c>
      <c r="J959" s="72" t="inlineStr">
        <is>
          <t>B2 verification correction</t>
        </is>
      </c>
      <c r="K959" s="73" t="inlineStr">
        <is>
          <t>Explicit source text supports a programme/route selection bottleneck; the final binary signal is set to 1.</t>
        </is>
      </c>
      <c r="L959" s="73" t="inlineStr">
        <is>
          <t>https://tsar.jrc.ec.europa.eu/index.php/test-method/tm2009-05</t>
        </is>
      </c>
      <c r="M959" s="69" t="inlineStr">
        <is>
          <t>run-009</t>
        </is>
      </c>
    </row>
    <row r="960" ht="20.1" customHeight="1">
      <c r="A960" s="69" t="inlineStr">
        <is>
          <t>run-009-B2-0959</t>
        </is>
      </c>
      <c r="B960" s="145" t="n">
        <v>46260.27094907407</v>
      </c>
      <c r="C960" s="71" t="inlineStr">
        <is>
          <t>TM2009-05</t>
        </is>
      </c>
      <c r="D960" s="69" t="inlineStr">
        <is>
          <t>AI</t>
        </is>
      </c>
      <c r="E960" s="69" t="inlineStr">
        <is>
          <t>gpt-5.6-sol</t>
        </is>
      </c>
      <c r="F960" s="69" t="inlineStr">
        <is>
          <t>Core</t>
        </is>
      </c>
      <c r="G960" s="72" t="inlineStr">
        <is>
          <t>bottleneck_standardisation_regulatory_adoption_signal</t>
        </is>
      </c>
      <c r="H960" s="73" t="n">
        <v>0</v>
      </c>
      <c r="I960" s="73" t="n">
        <v>1</v>
      </c>
      <c r="J960" s="72" t="inlineStr">
        <is>
          <t>B2 verification correction</t>
        </is>
      </c>
      <c r="K960" s="73" t="inlineStr">
        <is>
          <t>Explicit source text supports a standardisation/adoption bottleneck; the final binary signal is set to 1.</t>
        </is>
      </c>
      <c r="L960" s="73" t="inlineStr">
        <is>
          <t>https://tsar.jrc.ec.europa.eu/index.php/test-method/tm2009-05</t>
        </is>
      </c>
      <c r="M960" s="69" t="inlineStr">
        <is>
          <t>run-009</t>
        </is>
      </c>
    </row>
    <row r="961" ht="20.1" customHeight="1">
      <c r="A961" s="69" t="inlineStr">
        <is>
          <t>run-009-B2-0960</t>
        </is>
      </c>
      <c r="B961" s="145" t="n">
        <v>46260.27094907407</v>
      </c>
      <c r="C961" s="71" t="inlineStr">
        <is>
          <t>TM2009-05</t>
        </is>
      </c>
      <c r="D961" s="69" t="inlineStr">
        <is>
          <t>AI</t>
        </is>
      </c>
      <c r="E961" s="69" t="inlineStr">
        <is>
          <t>gpt-5.6-sol</t>
        </is>
      </c>
      <c r="F961" s="69" t="inlineStr">
        <is>
          <t>Core</t>
        </is>
      </c>
      <c r="G961" s="72" t="inlineStr">
        <is>
          <t>Core_Verification_Check</t>
        </is>
      </c>
      <c r="H961" s="73" t="inlineStr">
        <is>
          <t>Not Reviewed</t>
        </is>
      </c>
      <c r="I961" s="73" t="inlineStr">
        <is>
          <t>AI Reviewed</t>
        </is>
      </c>
      <c r="J961" s="72" t="inlineStr">
        <is>
          <t>B2 verification status</t>
        </is>
      </c>
      <c r="K961" s="73" t="inlineStr">
        <is>
          <t>B2 scientific verification completed for this TM; run-level provenance is stored in the central JSONL.</t>
        </is>
      </c>
      <c r="L961" s="73" t="inlineStr">
        <is>
          <t>https://tsar.jrc.ec.europa.eu/index.php/test-method/tm2009-05</t>
        </is>
      </c>
      <c r="M961" s="69" t="inlineStr">
        <is>
          <t>run-009</t>
        </is>
      </c>
    </row>
    <row r="962" ht="20.1" customHeight="1">
      <c r="A962" s="69" t="inlineStr">
        <is>
          <t>run-009-B2-0961</t>
        </is>
      </c>
      <c r="B962" s="145" t="n">
        <v>46260.27096064815</v>
      </c>
      <c r="C962" s="71" t="inlineStr">
        <is>
          <t>TM2009-11</t>
        </is>
      </c>
      <c r="D962" s="69" t="inlineStr">
        <is>
          <t>AI</t>
        </is>
      </c>
      <c r="E962" s="69" t="inlineStr">
        <is>
          <t>gpt-5.6-sol</t>
        </is>
      </c>
      <c r="F962" s="69" t="inlineStr">
        <is>
          <t>Core</t>
        </is>
      </c>
      <c r="G962" s="72" t="inlineStr">
        <is>
          <t>NEW_STEP_STAGE</t>
        </is>
      </c>
      <c r="H962" s="73" t="inlineStr">
        <is>
          <t>VAL_FINAL</t>
        </is>
      </c>
      <c r="I962" s="73" t="inlineStr">
        <is>
          <t>REG_ADOPT</t>
        </is>
      </c>
      <c r="J962" s="72" t="inlineStr">
        <is>
          <t>B2 proposal only — lifecycle/DDV value retained</t>
        </is>
      </c>
      <c r="K962" s="73" t="inlineStr">
        <is>
          <t>Proposal only; canonical Part-A DDV/source value retained in workbook. Independent B2 review of the dated TSAR lifecycle record supports Regulatory acceptance/Standards &gt; Adopted/published.</t>
        </is>
      </c>
      <c r="L962" s="73" t="inlineStr">
        <is>
          <t>https://tsar.jrc.ec.europa.eu/index.php/test-method/tm2009-11</t>
        </is>
      </c>
      <c r="M962" s="69" t="inlineStr">
        <is>
          <t>run-009</t>
        </is>
      </c>
    </row>
    <row r="963" ht="20.1" customHeight="1">
      <c r="A963" s="69" t="inlineStr">
        <is>
          <t>run-009-B2-0962</t>
        </is>
      </c>
      <c r="B963" s="145" t="n">
        <v>46260.27096064815</v>
      </c>
      <c r="C963" s="71" t="inlineStr">
        <is>
          <t>TM2009-11</t>
        </is>
      </c>
      <c r="D963" s="69" t="inlineStr">
        <is>
          <t>AI</t>
        </is>
      </c>
      <c r="E963" s="69" t="inlineStr">
        <is>
          <t>gpt-5.6-sol</t>
        </is>
      </c>
      <c r="F963" s="69" t="inlineStr">
        <is>
          <t>Core</t>
        </is>
      </c>
      <c r="G963" s="72" t="inlineStr">
        <is>
          <t>Regulatory_stage</t>
        </is>
      </c>
      <c r="H963" s="73" t="inlineStr">
        <is>
          <t>Validation</t>
        </is>
      </c>
      <c r="I963" s="73" t="inlineStr">
        <is>
          <t>Regulatory assessment</t>
        </is>
      </c>
      <c r="J963" s="72" t="inlineStr">
        <is>
          <t>B2 verification correction</t>
        </is>
      </c>
      <c r="K963" s="73" t="inlineStr">
        <is>
          <t>Independent B2 review of the dated TSAR lifecycle record supports Regulatory acceptance/Standards &gt; Adopted/published.</t>
        </is>
      </c>
      <c r="L963" s="73" t="inlineStr">
        <is>
          <t>https://tsar.jrc.ec.europa.eu/index.php/test-method/tm2009-11</t>
        </is>
      </c>
      <c r="M963" s="69" t="inlineStr">
        <is>
          <t>run-009</t>
        </is>
      </c>
    </row>
    <row r="964" ht="20.1" customHeight="1">
      <c r="A964" s="69" t="inlineStr">
        <is>
          <t>run-009-B2-0963</t>
        </is>
      </c>
      <c r="B964" s="145" t="n">
        <v>46260.27096064815</v>
      </c>
      <c r="C964" s="71" t="inlineStr">
        <is>
          <t>TM2009-11</t>
        </is>
      </c>
      <c r="D964" s="69" t="inlineStr">
        <is>
          <t>AI</t>
        </is>
      </c>
      <c r="E964" s="69" t="inlineStr">
        <is>
          <t>gpt-5.6-sol</t>
        </is>
      </c>
      <c r="F964" s="69" t="inlineStr">
        <is>
          <t>Core</t>
        </is>
      </c>
      <c r="G964" s="72" t="inlineStr">
        <is>
          <t>Regulatory_status_detail</t>
        </is>
      </c>
      <c r="H964" s="73" t="inlineStr">
        <is>
          <t>Finalised</t>
        </is>
      </c>
      <c r="I964" s="73" t="inlineStr">
        <is>
          <t>Adopted</t>
        </is>
      </c>
      <c r="J964" s="72" t="inlineStr">
        <is>
          <t>B2 verification correction</t>
        </is>
      </c>
      <c r="K964" s="73" t="inlineStr">
        <is>
          <t>Independent B2 review of the dated TSAR lifecycle record supports Regulatory acceptance/Standards &gt; Adopted/published.</t>
        </is>
      </c>
      <c r="L964" s="73" t="inlineStr">
        <is>
          <t>https://tsar.jrc.ec.europa.eu/index.php/test-method/tm2009-11</t>
        </is>
      </c>
      <c r="M964" s="69" t="inlineStr">
        <is>
          <t>run-009</t>
        </is>
      </c>
    </row>
    <row r="965" ht="20.1" customHeight="1">
      <c r="A965" s="69" t="inlineStr">
        <is>
          <t>run-009-B2-0964</t>
        </is>
      </c>
      <c r="B965" s="145" t="n">
        <v>46260.27096064815</v>
      </c>
      <c r="C965" s="71" t="inlineStr">
        <is>
          <t>TM2009-11</t>
        </is>
      </c>
      <c r="D965" s="69" t="inlineStr">
        <is>
          <t>AI</t>
        </is>
      </c>
      <c r="E965" s="69" t="inlineStr">
        <is>
          <t>gpt-5.6-sol</t>
        </is>
      </c>
      <c r="F965" s="69" t="inlineStr">
        <is>
          <t>Core</t>
        </is>
      </c>
      <c r="G965" s="72" t="inlineStr">
        <is>
          <t>Bottlenecks_explained</t>
        </is>
      </c>
      <c r="H965" s="73" t="n"/>
      <c r="I965" s="73" t="inlineStr">
        <is>
          <t>[Applicability domain] Peer-review | Not applicable | | Status: some identified bottlenecks are historical or may have been resolved by later progression; individual signal text should be read with the dated source record.</t>
        </is>
      </c>
      <c r="J965" s="72" t="inlineStr">
        <is>
          <t>B2 verification correction</t>
        </is>
      </c>
      <c r="K965" s="73" t="inlineStr">
        <is>
          <t>B2 synthesised only explicit evidence-backed barriers/limitations; lifecycle status alone was not treated as a bottleneck.</t>
        </is>
      </c>
      <c r="L965" s="73" t="inlineStr">
        <is>
          <t>https://tsar.jrc.ec.europa.eu/index.php/test-method/tm2009-11</t>
        </is>
      </c>
      <c r="M965" s="69" t="inlineStr">
        <is>
          <t>run-009</t>
        </is>
      </c>
    </row>
    <row r="966" ht="20.1" customHeight="1">
      <c r="A966" s="69" t="inlineStr">
        <is>
          <t>run-009-B2-0965</t>
        </is>
      </c>
      <c r="B966" s="145" t="n">
        <v>46260.27096064815</v>
      </c>
      <c r="C966" s="71" t="inlineStr">
        <is>
          <t>TM2009-11</t>
        </is>
      </c>
      <c r="D966" s="69" t="inlineStr">
        <is>
          <t>AI</t>
        </is>
      </c>
      <c r="E966" s="69" t="inlineStr">
        <is>
          <t>gpt-5.6-sol</t>
        </is>
      </c>
      <c r="F966" s="69" t="inlineStr">
        <is>
          <t>Core</t>
        </is>
      </c>
      <c r="G966" s="72" t="inlineStr">
        <is>
          <t>is_resubmission</t>
        </is>
      </c>
      <c r="H966" s="73" t="n"/>
      <c r="I966" s="73" t="n">
        <v>0</v>
      </c>
      <c r="J966" s="72" t="inlineStr">
        <is>
          <t>B2 verification correction</t>
        </is>
      </c>
      <c r="K966" s="73" t="inlineStr">
        <is>
          <t>No explicit cross-TM predecessor/successor/resubmission relationship was identified; no lineage is inferred from name similarity.</t>
        </is>
      </c>
      <c r="L966" s="73" t="inlineStr">
        <is>
          <t>https://tsar.jrc.ec.europa.eu/index.php/test-method/tm2009-11</t>
        </is>
      </c>
      <c r="M966" s="69" t="inlineStr">
        <is>
          <t>run-009</t>
        </is>
      </c>
    </row>
    <row r="967" ht="20.1" customHeight="1">
      <c r="A967" s="69" t="inlineStr">
        <is>
          <t>run-009-B2-0966</t>
        </is>
      </c>
      <c r="B967" s="145" t="n">
        <v>46260.27096064815</v>
      </c>
      <c r="C967" s="71" t="inlineStr">
        <is>
          <t>TM2009-11</t>
        </is>
      </c>
      <c r="D967" s="69" t="inlineStr">
        <is>
          <t>AI</t>
        </is>
      </c>
      <c r="E967" s="69" t="inlineStr">
        <is>
          <t>gpt-5.6-sol</t>
        </is>
      </c>
      <c r="F967" s="69" t="inlineStr">
        <is>
          <t>Core</t>
        </is>
      </c>
      <c r="G967" s="72" t="inlineStr">
        <is>
          <t>resubmission_generation</t>
        </is>
      </c>
      <c r="H967" s="73" t="n"/>
      <c r="I967" s="73" t="n">
        <v>0</v>
      </c>
      <c r="J967" s="72" t="inlineStr">
        <is>
          <t>B2 verification correction</t>
        </is>
      </c>
      <c r="K967" s="73" t="inlineStr">
        <is>
          <t>No explicit cross-TM predecessor/successor/resubmission relationship was identified; no lineage is inferred from name similarity.</t>
        </is>
      </c>
      <c r="L967" s="73" t="inlineStr">
        <is>
          <t>https://tsar.jrc.ec.europa.eu/index.php/test-method/tm2009-11</t>
        </is>
      </c>
      <c r="M967" s="69" t="inlineStr">
        <is>
          <t>run-009</t>
        </is>
      </c>
    </row>
    <row r="968" ht="20.1" customHeight="1">
      <c r="A968" s="69" t="inlineStr">
        <is>
          <t>run-009-B2-0967</t>
        </is>
      </c>
      <c r="B968" s="145" t="n">
        <v>46260.27096064815</v>
      </c>
      <c r="C968" s="71" t="inlineStr">
        <is>
          <t>TM2009-11</t>
        </is>
      </c>
      <c r="D968" s="69" t="inlineStr">
        <is>
          <t>AI</t>
        </is>
      </c>
      <c r="E968" s="69" t="inlineStr">
        <is>
          <t>gpt-5.6-sol</t>
        </is>
      </c>
      <c r="F968" s="69" t="inlineStr">
        <is>
          <t>Core</t>
        </is>
      </c>
      <c r="G968" s="72" t="inlineStr">
        <is>
          <t>resubmission_relationship_type</t>
        </is>
      </c>
      <c r="H968" s="73" t="n"/>
      <c r="I968" s="73" t="inlineStr">
        <is>
          <t>Original submission</t>
        </is>
      </c>
      <c r="J968" s="72" t="inlineStr">
        <is>
          <t>B2 verification correction</t>
        </is>
      </c>
      <c r="K968" s="73" t="inlineStr">
        <is>
          <t>No explicit cross-TM predecessor/successor/resubmission relationship was identified; no lineage is inferred from name similarity.</t>
        </is>
      </c>
      <c r="L968" s="73" t="inlineStr">
        <is>
          <t>https://tsar.jrc.ec.europa.eu/index.php/test-method/tm2009-11</t>
        </is>
      </c>
      <c r="M968" s="69" t="inlineStr">
        <is>
          <t>run-009</t>
        </is>
      </c>
    </row>
    <row r="969" ht="20.1" customHeight="1">
      <c r="A969" s="69" t="inlineStr">
        <is>
          <t>run-009-B2-0968</t>
        </is>
      </c>
      <c r="B969" s="145" t="n">
        <v>46260.27096064815</v>
      </c>
      <c r="C969" s="71" t="inlineStr">
        <is>
          <t>TM2009-11</t>
        </is>
      </c>
      <c r="D969" s="69" t="inlineStr">
        <is>
          <t>AI</t>
        </is>
      </c>
      <c r="E969" s="69" t="inlineStr">
        <is>
          <t>gpt-5.6-sol</t>
        </is>
      </c>
      <c r="F969" s="69" t="inlineStr">
        <is>
          <t>Core</t>
        </is>
      </c>
      <c r="G969" s="72" t="inlineStr">
        <is>
          <t>lineage_evidence</t>
        </is>
      </c>
      <c r="H969" s="73" t="n"/>
      <c r="I969" s="73" t="inlineStr">
        <is>
          <t>No explicit cross-TM predecessor/successor/resubmission relationship was identified; no lineage is inferred from name similarity.</t>
        </is>
      </c>
      <c r="J969" s="72" t="inlineStr">
        <is>
          <t>B2 verification correction</t>
        </is>
      </c>
      <c r="K969" s="73" t="inlineStr">
        <is>
          <t>No explicit cross-TM predecessor/successor/resubmission relationship was identified; no lineage is inferred from name similarity.</t>
        </is>
      </c>
      <c r="L969" s="73" t="inlineStr">
        <is>
          <t>https://tsar.jrc.ec.europa.eu/index.php/test-method/tm2009-11</t>
        </is>
      </c>
      <c r="M969" s="69" t="inlineStr">
        <is>
          <t>run-009</t>
        </is>
      </c>
    </row>
    <row r="970" ht="20.1" customHeight="1">
      <c r="A970" s="69" t="inlineStr">
        <is>
          <t>run-009-B2-0969</t>
        </is>
      </c>
      <c r="B970" s="145" t="n">
        <v>46260.27096064815</v>
      </c>
      <c r="C970" s="71" t="inlineStr">
        <is>
          <t>TM2009-11</t>
        </is>
      </c>
      <c r="D970" s="69" t="inlineStr">
        <is>
          <t>AI</t>
        </is>
      </c>
      <c r="E970" s="69" t="inlineStr">
        <is>
          <t>gpt-5.6-sol</t>
        </is>
      </c>
      <c r="F970" s="69" t="inlineStr">
        <is>
          <t>Core</t>
        </is>
      </c>
      <c r="G970" s="72" t="inlineStr">
        <is>
          <t>Three_R_category</t>
        </is>
      </c>
      <c r="H970" s="73" t="n"/>
      <c r="I970" s="73" t="inlineStr">
        <is>
          <t>Unknown</t>
        </is>
      </c>
      <c r="J970" s="72" t="inlineStr">
        <is>
          <t>B2 verification correction</t>
        </is>
      </c>
      <c r="K970" s="73" t="inlineStr">
        <is>
          <t>No strict 3Rs contribution is assigned without an explicit evidence-supported Replacement, Reduction or Refinement claim.</t>
        </is>
      </c>
      <c r="L970" s="73" t="inlineStr">
        <is>
          <t>https://tsar.jrc.ec.europa.eu/index.php/test-method/tm2009-11</t>
        </is>
      </c>
      <c r="M970" s="69" t="inlineStr">
        <is>
          <t>run-009</t>
        </is>
      </c>
    </row>
    <row r="971" ht="20.1" customHeight="1">
      <c r="A971" s="69" t="inlineStr">
        <is>
          <t>run-009-B2-0970</t>
        </is>
      </c>
      <c r="B971" s="145" t="n">
        <v>46260.27096064815</v>
      </c>
      <c r="C971" s="71" t="inlineStr">
        <is>
          <t>TM2009-11</t>
        </is>
      </c>
      <c r="D971" s="69" t="inlineStr">
        <is>
          <t>AI</t>
        </is>
      </c>
      <c r="E971" s="69" t="inlineStr">
        <is>
          <t>gpt-5.6-sol</t>
        </is>
      </c>
      <c r="F971" s="69" t="inlineStr">
        <is>
          <t>Core</t>
        </is>
      </c>
      <c r="G971" s="72" t="inlineStr">
        <is>
          <t>bottleneck_applicability_domain_signal</t>
        </is>
      </c>
      <c r="H971" s="73" t="n">
        <v>0</v>
      </c>
      <c r="I971" s="73" t="n">
        <v>1</v>
      </c>
      <c r="J971" s="72" t="inlineStr">
        <is>
          <t>B2 verification correction</t>
        </is>
      </c>
      <c r="K971" s="73" t="inlineStr">
        <is>
          <t>Explicit source text supports a applicability domain bottleneck; the final binary signal is set to 1.</t>
        </is>
      </c>
      <c r="L971" s="73" t="inlineStr">
        <is>
          <t>https://tsar.jrc.ec.europa.eu/index.php/test-method/tm2009-11</t>
        </is>
      </c>
      <c r="M971" s="69" t="inlineStr">
        <is>
          <t>run-009</t>
        </is>
      </c>
    </row>
    <row r="972" ht="20.1" customHeight="1">
      <c r="A972" s="69" t="inlineStr">
        <is>
          <t>run-009-B2-0971</t>
        </is>
      </c>
      <c r="B972" s="145" t="n">
        <v>46260.27096064815</v>
      </c>
      <c r="C972" s="71" t="inlineStr">
        <is>
          <t>TM2009-11</t>
        </is>
      </c>
      <c r="D972" s="69" t="inlineStr">
        <is>
          <t>AI</t>
        </is>
      </c>
      <c r="E972" s="69" t="inlineStr">
        <is>
          <t>gpt-5.6-sol</t>
        </is>
      </c>
      <c r="F972" s="69" t="inlineStr">
        <is>
          <t>Core</t>
        </is>
      </c>
      <c r="G972" s="72" t="inlineStr">
        <is>
          <t>bottleneck_regulatory_relevance_integration_signal</t>
        </is>
      </c>
      <c r="H972" s="73" t="n">
        <v>1</v>
      </c>
      <c r="I972" s="73" t="n">
        <v>0</v>
      </c>
      <c r="J972" s="72" t="inlineStr">
        <is>
          <t>B2 verification correction</t>
        </is>
      </c>
      <c r="K972" s="73" t="inlineStr">
        <is>
          <t>No explicit source-backed regulatory relevance/integration barrier was identified after B2 review; the signal is set to 0.</t>
        </is>
      </c>
      <c r="L972" s="73" t="inlineStr">
        <is>
          <t>https://tsar.jrc.ec.europa.eu/index.php/test-method/tm2009-11</t>
        </is>
      </c>
      <c r="M972" s="69" t="inlineStr">
        <is>
          <t>run-009</t>
        </is>
      </c>
    </row>
    <row r="973" ht="20.1" customHeight="1">
      <c r="A973" s="69" t="inlineStr">
        <is>
          <t>run-009-B2-0972</t>
        </is>
      </c>
      <c r="B973" s="145" t="n">
        <v>46260.27096064815</v>
      </c>
      <c r="C973" s="71" t="inlineStr">
        <is>
          <t>TM2009-11</t>
        </is>
      </c>
      <c r="D973" s="69" t="inlineStr">
        <is>
          <t>AI</t>
        </is>
      </c>
      <c r="E973" s="69" t="inlineStr">
        <is>
          <t>gpt-5.6-sol</t>
        </is>
      </c>
      <c r="F973" s="69" t="inlineStr">
        <is>
          <t>Core</t>
        </is>
      </c>
      <c r="G973" s="72" t="inlineStr">
        <is>
          <t>bottleneck_programme_prioritisation_route_selection_signal</t>
        </is>
      </c>
      <c r="H973" s="73" t="n">
        <v>1</v>
      </c>
      <c r="I973" s="73" t="n">
        <v>0</v>
      </c>
      <c r="J973" s="72" t="inlineStr">
        <is>
          <t>B2 verification correction</t>
        </is>
      </c>
      <c r="K973" s="73" t="inlineStr">
        <is>
          <t>No explicit source-backed programme/route selection barrier was identified after B2 review; the signal is set to 0.</t>
        </is>
      </c>
      <c r="L973" s="73" t="inlineStr">
        <is>
          <t>https://tsar.jrc.ec.europa.eu/index.php/test-method/tm2009-11</t>
        </is>
      </c>
      <c r="M973" s="69" t="inlineStr">
        <is>
          <t>run-009</t>
        </is>
      </c>
    </row>
    <row r="974" ht="20.1" customHeight="1">
      <c r="A974" s="69" t="inlineStr">
        <is>
          <t>run-009-B2-0973</t>
        </is>
      </c>
      <c r="B974" s="145" t="n">
        <v>46260.27096064815</v>
      </c>
      <c r="C974" s="71" t="inlineStr">
        <is>
          <t>TM2009-11</t>
        </is>
      </c>
      <c r="D974" s="69" t="inlineStr">
        <is>
          <t>AI</t>
        </is>
      </c>
      <c r="E974" s="69" t="inlineStr">
        <is>
          <t>gpt-5.6-sol</t>
        </is>
      </c>
      <c r="F974" s="69" t="inlineStr">
        <is>
          <t>Core</t>
        </is>
      </c>
      <c r="G974" s="72" t="inlineStr">
        <is>
          <t>Core_Verification_Check</t>
        </is>
      </c>
      <c r="H974" s="73" t="inlineStr">
        <is>
          <t>Not Reviewed</t>
        </is>
      </c>
      <c r="I974" s="73" t="inlineStr">
        <is>
          <t>AI Reviewed</t>
        </is>
      </c>
      <c r="J974" s="72" t="inlineStr">
        <is>
          <t>B2 verification status</t>
        </is>
      </c>
      <c r="K974" s="73" t="inlineStr">
        <is>
          <t>B2 scientific verification completed for this TM; run-level provenance is stored in the central JSONL.</t>
        </is>
      </c>
      <c r="L974" s="73" t="inlineStr">
        <is>
          <t>https://tsar.jrc.ec.europa.eu/index.php/test-method/tm2009-11</t>
        </is>
      </c>
      <c r="M974" s="69" t="inlineStr">
        <is>
          <t>run-009</t>
        </is>
      </c>
    </row>
    <row r="975" ht="20.1" customHeight="1">
      <c r="A975" s="69" t="inlineStr">
        <is>
          <t>run-009-B2-0974</t>
        </is>
      </c>
      <c r="B975" s="145" t="n">
        <v>46260.27097222222</v>
      </c>
      <c r="C975" s="71" t="inlineStr">
        <is>
          <t>TM2004-01</t>
        </is>
      </c>
      <c r="D975" s="69" t="inlineStr">
        <is>
          <t>AI</t>
        </is>
      </c>
      <c r="E975" s="69" t="inlineStr">
        <is>
          <t>gpt-5.6-sol</t>
        </is>
      </c>
      <c r="F975" s="69" t="inlineStr">
        <is>
          <t>Core</t>
        </is>
      </c>
      <c r="G975" s="72" t="inlineStr">
        <is>
          <t>Bottlenecks_explained</t>
        </is>
      </c>
      <c r="H975" s="73" t="n"/>
      <c r="I975" s="73" t="inlineStr">
        <is>
          <t>[Applicability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t>
        </is>
      </c>
      <c r="J975" s="72" t="inlineStr">
        <is>
          <t>B2 verification correction</t>
        </is>
      </c>
      <c r="K975" s="73" t="inlineStr">
        <is>
          <t>B2 synthesised only explicit evidence-backed barriers/limitations; lifecycle status alone was not treated as a bottleneck.</t>
        </is>
      </c>
      <c r="L975" s="73" t="inlineStr">
        <is>
          <t>https://tsar.jrc.ec.europa.eu/index.php/test-method/tm2004-01</t>
        </is>
      </c>
      <c r="M975" s="69" t="inlineStr">
        <is>
          <t>run-009</t>
        </is>
      </c>
    </row>
    <row r="976" ht="20.1" customHeight="1">
      <c r="A976" s="69" t="inlineStr">
        <is>
          <t>run-009-B2-0975</t>
        </is>
      </c>
      <c r="B976" s="145" t="n">
        <v>46260.27097222222</v>
      </c>
      <c r="C976" s="71" t="inlineStr">
        <is>
          <t>TM2004-01</t>
        </is>
      </c>
      <c r="D976" s="69" t="inlineStr">
        <is>
          <t>AI</t>
        </is>
      </c>
      <c r="E976" s="69" t="inlineStr">
        <is>
          <t>gpt-5.6-sol</t>
        </is>
      </c>
      <c r="F976" s="69" t="inlineStr">
        <is>
          <t>Core</t>
        </is>
      </c>
      <c r="G976" s="72" t="inlineStr">
        <is>
          <t>is_resubmission</t>
        </is>
      </c>
      <c r="H976" s="73" t="n"/>
      <c r="I976" s="73" t="n">
        <v>0</v>
      </c>
      <c r="J976" s="72" t="inlineStr">
        <is>
          <t>B2 verification correction</t>
        </is>
      </c>
      <c r="K976" s="73" t="inlineStr">
        <is>
          <t>No explicit cross-TM predecessor/successor/resubmission relationship was identified; no lineage is inferred from name similarity.</t>
        </is>
      </c>
      <c r="L976" s="73" t="inlineStr">
        <is>
          <t>https://tsar.jrc.ec.europa.eu/index.php/test-method/tm2004-01</t>
        </is>
      </c>
      <c r="M976" s="69" t="inlineStr">
        <is>
          <t>run-009</t>
        </is>
      </c>
    </row>
    <row r="977" ht="20.1" customHeight="1">
      <c r="A977" s="69" t="inlineStr">
        <is>
          <t>run-009-B2-0976</t>
        </is>
      </c>
      <c r="B977" s="145" t="n">
        <v>46260.27097222222</v>
      </c>
      <c r="C977" s="71" t="inlineStr">
        <is>
          <t>TM2004-01</t>
        </is>
      </c>
      <c r="D977" s="69" t="inlineStr">
        <is>
          <t>AI</t>
        </is>
      </c>
      <c r="E977" s="69" t="inlineStr">
        <is>
          <t>gpt-5.6-sol</t>
        </is>
      </c>
      <c r="F977" s="69" t="inlineStr">
        <is>
          <t>Core</t>
        </is>
      </c>
      <c r="G977" s="72" t="inlineStr">
        <is>
          <t>resubmission_generation</t>
        </is>
      </c>
      <c r="H977" s="73" t="n"/>
      <c r="I977" s="73" t="n">
        <v>0</v>
      </c>
      <c r="J977" s="72" t="inlineStr">
        <is>
          <t>B2 verification correction</t>
        </is>
      </c>
      <c r="K977" s="73" t="inlineStr">
        <is>
          <t>No explicit cross-TM predecessor/successor/resubmission relationship was identified; no lineage is inferred from name similarity.</t>
        </is>
      </c>
      <c r="L977" s="73" t="inlineStr">
        <is>
          <t>https://tsar.jrc.ec.europa.eu/index.php/test-method/tm2004-01</t>
        </is>
      </c>
      <c r="M977" s="69" t="inlineStr">
        <is>
          <t>run-009</t>
        </is>
      </c>
    </row>
    <row r="978" ht="20.1" customHeight="1">
      <c r="A978" s="69" t="inlineStr">
        <is>
          <t>run-009-B2-0977</t>
        </is>
      </c>
      <c r="B978" s="145" t="n">
        <v>46260.27097222222</v>
      </c>
      <c r="C978" s="71" t="inlineStr">
        <is>
          <t>TM2004-01</t>
        </is>
      </c>
      <c r="D978" s="69" t="inlineStr">
        <is>
          <t>AI</t>
        </is>
      </c>
      <c r="E978" s="69" t="inlineStr">
        <is>
          <t>gpt-5.6-sol</t>
        </is>
      </c>
      <c r="F978" s="69" t="inlineStr">
        <is>
          <t>Core</t>
        </is>
      </c>
      <c r="G978" s="72" t="inlineStr">
        <is>
          <t>resubmission_relationship_type</t>
        </is>
      </c>
      <c r="H978" s="73" t="n"/>
      <c r="I978" s="73" t="inlineStr">
        <is>
          <t>Original submission</t>
        </is>
      </c>
      <c r="J978" s="72" t="inlineStr">
        <is>
          <t>B2 verification correction</t>
        </is>
      </c>
      <c r="K978" s="73" t="inlineStr">
        <is>
          <t>No explicit cross-TM predecessor/successor/resubmission relationship was identified; no lineage is inferred from name similarity.</t>
        </is>
      </c>
      <c r="L978" s="73" t="inlineStr">
        <is>
          <t>https://tsar.jrc.ec.europa.eu/index.php/test-method/tm2004-01</t>
        </is>
      </c>
      <c r="M978" s="69" t="inlineStr">
        <is>
          <t>run-009</t>
        </is>
      </c>
    </row>
    <row r="979" ht="20.1" customHeight="1">
      <c r="A979" s="69" t="inlineStr">
        <is>
          <t>run-009-B2-0978</t>
        </is>
      </c>
      <c r="B979" s="145" t="n">
        <v>46260.27097222222</v>
      </c>
      <c r="C979" s="71" t="inlineStr">
        <is>
          <t>TM2004-01</t>
        </is>
      </c>
      <c r="D979" s="69" t="inlineStr">
        <is>
          <t>AI</t>
        </is>
      </c>
      <c r="E979" s="69" t="inlineStr">
        <is>
          <t>gpt-5.6-sol</t>
        </is>
      </c>
      <c r="F979" s="69" t="inlineStr">
        <is>
          <t>Core</t>
        </is>
      </c>
      <c r="G979" s="72" t="inlineStr">
        <is>
          <t>lineage_evidence</t>
        </is>
      </c>
      <c r="H979" s="73" t="n"/>
      <c r="I979" s="73" t="inlineStr">
        <is>
          <t>No explicit cross-TM predecessor/successor/resubmission relationship was identified; no lineage is inferred from name similarity.</t>
        </is>
      </c>
      <c r="J979" s="72" t="inlineStr">
        <is>
          <t>B2 verification correction</t>
        </is>
      </c>
      <c r="K979" s="73" t="inlineStr">
        <is>
          <t>No explicit cross-TM predecessor/successor/resubmission relationship was identified; no lineage is inferred from name similarity.</t>
        </is>
      </c>
      <c r="L979" s="73" t="inlineStr">
        <is>
          <t>https://tsar.jrc.ec.europa.eu/index.php/test-method/tm2004-01</t>
        </is>
      </c>
      <c r="M979" s="69" t="inlineStr">
        <is>
          <t>run-009</t>
        </is>
      </c>
    </row>
    <row r="980" ht="20.1" customHeight="1">
      <c r="A980" s="69" t="inlineStr">
        <is>
          <t>run-009-B2-0979</t>
        </is>
      </c>
      <c r="B980" s="145" t="n">
        <v>46260.27097222222</v>
      </c>
      <c r="C980" s="71" t="inlineStr">
        <is>
          <t>TM2004-01</t>
        </is>
      </c>
      <c r="D980" s="69" t="inlineStr">
        <is>
          <t>AI</t>
        </is>
      </c>
      <c r="E980" s="69" t="inlineStr">
        <is>
          <t>gpt-5.6-sol</t>
        </is>
      </c>
      <c r="F980" s="69" t="inlineStr">
        <is>
          <t>Core</t>
        </is>
      </c>
      <c r="G980" s="72" t="inlineStr">
        <is>
          <t>Three_R_category</t>
        </is>
      </c>
      <c r="H980" s="73" t="n"/>
      <c r="I980" s="73" t="inlineStr">
        <is>
          <t>Replacement</t>
        </is>
      </c>
      <c r="J980" s="72" t="inlineStr">
        <is>
          <t>B2 verification correction</t>
        </is>
      </c>
      <c r="K980" s="73" t="inlineStr">
        <is>
          <t>Explicit source wording supports Replacement; animal-use impact is then derived with the separate regulatory-waiver flag.</t>
        </is>
      </c>
      <c r="L980" s="73" t="inlineStr">
        <is>
          <t>https://tsar.jrc.ec.europa.eu/index.php/test-method/tm2004-01</t>
        </is>
      </c>
      <c r="M980" s="69" t="inlineStr">
        <is>
          <t>run-009</t>
        </is>
      </c>
    </row>
    <row r="981" ht="20.1" customHeight="1">
      <c r="A981" s="69" t="inlineStr">
        <is>
          <t>run-009-B2-0980</t>
        </is>
      </c>
      <c r="B981" s="145" t="n">
        <v>46260.27097222222</v>
      </c>
      <c r="C981" s="71" t="inlineStr">
        <is>
          <t>TM2004-01</t>
        </is>
      </c>
      <c r="D981" s="69" t="inlineStr">
        <is>
          <t>AI</t>
        </is>
      </c>
      <c r="E981" s="69" t="inlineStr">
        <is>
          <t>gpt-5.6-sol</t>
        </is>
      </c>
      <c r="F981" s="69" t="inlineStr">
        <is>
          <t>Core</t>
        </is>
      </c>
      <c r="G981" s="72" t="inlineStr">
        <is>
          <t>animal_use_impact_category</t>
        </is>
      </c>
      <c r="H981" s="73" t="inlineStr">
        <is>
          <t>Unknown</t>
        </is>
      </c>
      <c r="I981" s="73" t="inlineStr">
        <is>
          <t>Replacement</t>
        </is>
      </c>
      <c r="J981" s="72" t="inlineStr">
        <is>
          <t>B2 verification correction</t>
        </is>
      </c>
      <c r="K981" s="73" t="inlineStr">
        <is>
          <t>Explicit source wording supports Replacement; animal-use impact is then derived with the separate regulatory-waiver flag.</t>
        </is>
      </c>
      <c r="L981" s="73" t="inlineStr">
        <is>
          <t>https://tsar.jrc.ec.europa.eu/index.php/test-method/tm2004-01</t>
        </is>
      </c>
      <c r="M981" s="69" t="inlineStr">
        <is>
          <t>run-009</t>
        </is>
      </c>
    </row>
    <row r="982" ht="20.1" customHeight="1">
      <c r="A982" s="69" t="inlineStr">
        <is>
          <t>run-009-B2-0981</t>
        </is>
      </c>
      <c r="B982" s="145" t="n">
        <v>46260.27097222222</v>
      </c>
      <c r="C982" s="71" t="inlineStr">
        <is>
          <t>TM2004-01</t>
        </is>
      </c>
      <c r="D982" s="69" t="inlineStr">
        <is>
          <t>AI</t>
        </is>
      </c>
      <c r="E982" s="69" t="inlineStr">
        <is>
          <t>gpt-5.6-sol</t>
        </is>
      </c>
      <c r="F982" s="69" t="inlineStr">
        <is>
          <t>Core</t>
        </is>
      </c>
      <c r="G982" s="72" t="inlineStr">
        <is>
          <t>bottleneck_programme_prioritisation_route_selection_signal</t>
        </is>
      </c>
      <c r="H982" s="73" t="n">
        <v>0</v>
      </c>
      <c r="I982" s="73" t="n">
        <v>1</v>
      </c>
      <c r="J982" s="72" t="inlineStr">
        <is>
          <t>B2 verification correction</t>
        </is>
      </c>
      <c r="K982" s="73" t="inlineStr">
        <is>
          <t>Explicit source text supports a programme/route selection bottleneck; the final binary signal is set to 1.</t>
        </is>
      </c>
      <c r="L982" s="73" t="inlineStr">
        <is>
          <t>https://tsar.jrc.ec.europa.eu/index.php/test-method/tm2004-01</t>
        </is>
      </c>
      <c r="M982" s="69" t="inlineStr">
        <is>
          <t>run-009</t>
        </is>
      </c>
    </row>
    <row r="983" ht="20.1" customHeight="1">
      <c r="A983" s="69" t="inlineStr">
        <is>
          <t>run-009-B2-0982</t>
        </is>
      </c>
      <c r="B983" s="145" t="n">
        <v>46260.27097222222</v>
      </c>
      <c r="C983" s="71" t="inlineStr">
        <is>
          <t>TM2004-01</t>
        </is>
      </c>
      <c r="D983" s="69" t="inlineStr">
        <is>
          <t>AI</t>
        </is>
      </c>
      <c r="E983" s="69" t="inlineStr">
        <is>
          <t>gpt-5.6-sol</t>
        </is>
      </c>
      <c r="F983" s="69" t="inlineStr">
        <is>
          <t>Core</t>
        </is>
      </c>
      <c r="G983" s="72" t="inlineStr">
        <is>
          <t>bottleneck_standardisation_regulatory_adoption_signal</t>
        </is>
      </c>
      <c r="H983" s="73" t="n">
        <v>0</v>
      </c>
      <c r="I983" s="73" t="n">
        <v>1</v>
      </c>
      <c r="J983" s="72" t="inlineStr">
        <is>
          <t>B2 verification correction</t>
        </is>
      </c>
      <c r="K983" s="73" t="inlineStr">
        <is>
          <t>Explicit source text supports a standardisation/adoption bottleneck; the final binary signal is set to 1.</t>
        </is>
      </c>
      <c r="L983" s="73" t="inlineStr">
        <is>
          <t>https://tsar.jrc.ec.europa.eu/index.php/test-method/tm2004-01</t>
        </is>
      </c>
      <c r="M983" s="69" t="inlineStr">
        <is>
          <t>run-009</t>
        </is>
      </c>
    </row>
    <row r="984" ht="20.1" customHeight="1">
      <c r="A984" s="69" t="inlineStr">
        <is>
          <t>run-009-B2-0983</t>
        </is>
      </c>
      <c r="B984" s="145" t="n">
        <v>46260.27097222222</v>
      </c>
      <c r="C984" s="71" t="inlineStr">
        <is>
          <t>TM2004-01</t>
        </is>
      </c>
      <c r="D984" s="69" t="inlineStr">
        <is>
          <t>AI</t>
        </is>
      </c>
      <c r="E984" s="69" t="inlineStr">
        <is>
          <t>gpt-5.6-sol</t>
        </is>
      </c>
      <c r="F984" s="69" t="inlineStr">
        <is>
          <t>Core</t>
        </is>
      </c>
      <c r="G984" s="72" t="inlineStr">
        <is>
          <t>Core_Verification_Check</t>
        </is>
      </c>
      <c r="H984" s="73" t="inlineStr">
        <is>
          <t>Not Reviewed</t>
        </is>
      </c>
      <c r="I984" s="73" t="inlineStr">
        <is>
          <t>AI Reviewed</t>
        </is>
      </c>
      <c r="J984" s="72" t="inlineStr">
        <is>
          <t>B2 verification status</t>
        </is>
      </c>
      <c r="K984" s="73" t="inlineStr">
        <is>
          <t>B2 scientific verification completed for this TM; run-level provenance is stored in the central JSONL.</t>
        </is>
      </c>
      <c r="L984" s="73" t="inlineStr">
        <is>
          <t>https://tsar.jrc.ec.europa.eu/index.php/test-method/tm2004-01</t>
        </is>
      </c>
      <c r="M984" s="69" t="inlineStr">
        <is>
          <t>run-009</t>
        </is>
      </c>
    </row>
    <row r="985" ht="20.1" customHeight="1">
      <c r="A985" s="69" t="inlineStr">
        <is>
          <t>run-009-B2-0984</t>
        </is>
      </c>
      <c r="B985" s="145" t="n">
        <v>46260.2709837963</v>
      </c>
      <c r="C985" s="71" t="inlineStr">
        <is>
          <t>TM2009-12</t>
        </is>
      </c>
      <c r="D985" s="69" t="inlineStr">
        <is>
          <t>AI</t>
        </is>
      </c>
      <c r="E985" s="69" t="inlineStr">
        <is>
          <t>gpt-5.6-sol</t>
        </is>
      </c>
      <c r="F985" s="69" t="inlineStr">
        <is>
          <t>Core</t>
        </is>
      </c>
      <c r="G985" s="72" t="inlineStr">
        <is>
          <t>NEW_STEP_STAGE</t>
        </is>
      </c>
      <c r="H985" s="73" t="inlineStr">
        <is>
          <t>SUB_ASSESS</t>
        </is>
      </c>
      <c r="I985" s="73" t="inlineStr">
        <is>
          <t>SUB_STOP</t>
        </is>
      </c>
      <c r="J985" s="72" t="inlineStr">
        <is>
          <t>B2 proposal only — lifecycle/DDV value retained</t>
        </is>
      </c>
      <c r="K985" s="73" t="inlineStr">
        <is>
          <t>Proposal only; canonical Part-A DDV/source value retained in workbook. Independent B2 review of the dated TSAR lifecycle record supports Submission &gt; Stopped.</t>
        </is>
      </c>
      <c r="L985" s="73" t="inlineStr">
        <is>
          <t>https://tsar.jrc.ec.europa.eu/index.php/test-method/tm2009-12</t>
        </is>
      </c>
      <c r="M985" s="69" t="inlineStr">
        <is>
          <t>run-009</t>
        </is>
      </c>
    </row>
    <row r="986" ht="20.1" customHeight="1">
      <c r="A986" s="69" t="inlineStr">
        <is>
          <t>run-009-B2-0985</t>
        </is>
      </c>
      <c r="B986" s="145" t="n">
        <v>46260.2709837963</v>
      </c>
      <c r="C986" s="71" t="inlineStr">
        <is>
          <t>TM2009-12</t>
        </is>
      </c>
      <c r="D986" s="69" t="inlineStr">
        <is>
          <t>AI</t>
        </is>
      </c>
      <c r="E986" s="69" t="inlineStr">
        <is>
          <t>gpt-5.6-sol</t>
        </is>
      </c>
      <c r="F986" s="69" t="inlineStr">
        <is>
          <t>Core</t>
        </is>
      </c>
      <c r="G986" s="72" t="inlineStr">
        <is>
          <t>Regulatory_status_detail</t>
        </is>
      </c>
      <c r="H986" s="73" t="inlineStr">
        <is>
          <t>Ongoing</t>
        </is>
      </c>
      <c r="I986" s="73" t="inlineStr">
        <is>
          <t>Discontinued</t>
        </is>
      </c>
      <c r="J986" s="72" t="inlineStr">
        <is>
          <t>B2 verification correction</t>
        </is>
      </c>
      <c r="K986" s="73" t="inlineStr">
        <is>
          <t>Independent B2 review of the dated TSAR lifecycle record supports Submission &gt; Stopped.</t>
        </is>
      </c>
      <c r="L986" s="73" t="inlineStr">
        <is>
          <t>https://tsar.jrc.ec.europa.eu/index.php/test-method/tm2009-12</t>
        </is>
      </c>
      <c r="M986" s="69" t="inlineStr">
        <is>
          <t>run-009</t>
        </is>
      </c>
    </row>
    <row r="987" ht="20.1" customHeight="1">
      <c r="A987" s="69" t="inlineStr">
        <is>
          <t>run-009-B2-0986</t>
        </is>
      </c>
      <c r="B987" s="145" t="n">
        <v>46260.2709837963</v>
      </c>
      <c r="C987" s="71" t="inlineStr">
        <is>
          <t>TM2009-12</t>
        </is>
      </c>
      <c r="D987" s="69" t="inlineStr">
        <is>
          <t>AI</t>
        </is>
      </c>
      <c r="E987" s="69" t="inlineStr">
        <is>
          <t>gpt-5.6-sol</t>
        </is>
      </c>
      <c r="F987" s="69" t="inlineStr">
        <is>
          <t>Core</t>
        </is>
      </c>
      <c r="G987" s="72" t="inlineStr">
        <is>
          <t>Bottlenecks_explained</t>
        </is>
      </c>
      <c r="H987" s="73" t="n"/>
      <c r="I987" s="73" t="inlineStr">
        <is>
          <t>[Validation/readiness]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t>
        </is>
      </c>
      <c r="J987" s="72" t="inlineStr">
        <is>
          <t>B2 verification correction</t>
        </is>
      </c>
      <c r="K987" s="73" t="inlineStr">
        <is>
          <t>B2 synthesised only explicit evidence-backed barriers/limitations; lifecycle status alone was not treated as a bottleneck.</t>
        </is>
      </c>
      <c r="L987" s="73" t="inlineStr">
        <is>
          <t>https://tsar.jrc.ec.europa.eu/index.php/test-method/tm2009-12</t>
        </is>
      </c>
      <c r="M987" s="69" t="inlineStr">
        <is>
          <t>run-009</t>
        </is>
      </c>
    </row>
    <row r="988" ht="20.1" customHeight="1">
      <c r="A988" s="69" t="inlineStr">
        <is>
          <t>run-009-B2-0987</t>
        </is>
      </c>
      <c r="B988" s="145" t="n">
        <v>46260.2709837963</v>
      </c>
      <c r="C988" s="71" t="inlineStr">
        <is>
          <t>TM2009-12</t>
        </is>
      </c>
      <c r="D988" s="69" t="inlineStr">
        <is>
          <t>AI</t>
        </is>
      </c>
      <c r="E988" s="69" t="inlineStr">
        <is>
          <t>gpt-5.6-sol</t>
        </is>
      </c>
      <c r="F988" s="69" t="inlineStr">
        <is>
          <t>Core</t>
        </is>
      </c>
      <c r="G988" s="72" t="inlineStr">
        <is>
          <t>is_resubmission</t>
        </is>
      </c>
      <c r="H988" s="73" t="n"/>
      <c r="I988" s="73" t="n">
        <v>0</v>
      </c>
      <c r="J988" s="72" t="inlineStr">
        <is>
          <t>B2 verification correction</t>
        </is>
      </c>
      <c r="K988" s="73" t="inlineStr">
        <is>
          <t>No explicit cross-TM predecessor/successor/resubmission relationship was identified; no lineage is inferred from name similarity.</t>
        </is>
      </c>
      <c r="L988" s="73" t="inlineStr">
        <is>
          <t>https://tsar.jrc.ec.europa.eu/index.php/test-method/tm2009-12</t>
        </is>
      </c>
      <c r="M988" s="69" t="inlineStr">
        <is>
          <t>run-009</t>
        </is>
      </c>
    </row>
    <row r="989" ht="20.1" customHeight="1">
      <c r="A989" s="69" t="inlineStr">
        <is>
          <t>run-009-B2-0988</t>
        </is>
      </c>
      <c r="B989" s="145" t="n">
        <v>46260.2709837963</v>
      </c>
      <c r="C989" s="71" t="inlineStr">
        <is>
          <t>TM2009-12</t>
        </is>
      </c>
      <c r="D989" s="69" t="inlineStr">
        <is>
          <t>AI</t>
        </is>
      </c>
      <c r="E989" s="69" t="inlineStr">
        <is>
          <t>gpt-5.6-sol</t>
        </is>
      </c>
      <c r="F989" s="69" t="inlineStr">
        <is>
          <t>Core</t>
        </is>
      </c>
      <c r="G989" s="72" t="inlineStr">
        <is>
          <t>resubmission_generation</t>
        </is>
      </c>
      <c r="H989" s="73" t="n"/>
      <c r="I989" s="73" t="n">
        <v>0</v>
      </c>
      <c r="J989" s="72" t="inlineStr">
        <is>
          <t>B2 verification correction</t>
        </is>
      </c>
      <c r="K989" s="73" t="inlineStr">
        <is>
          <t>No explicit cross-TM predecessor/successor/resubmission relationship was identified; no lineage is inferred from name similarity.</t>
        </is>
      </c>
      <c r="L989" s="73" t="inlineStr">
        <is>
          <t>https://tsar.jrc.ec.europa.eu/index.php/test-method/tm2009-12</t>
        </is>
      </c>
      <c r="M989" s="69" t="inlineStr">
        <is>
          <t>run-009</t>
        </is>
      </c>
    </row>
    <row r="990" ht="20.1" customHeight="1">
      <c r="A990" s="69" t="inlineStr">
        <is>
          <t>run-009-B2-0989</t>
        </is>
      </c>
      <c r="B990" s="145" t="n">
        <v>46260.2709837963</v>
      </c>
      <c r="C990" s="71" t="inlineStr">
        <is>
          <t>TM2009-12</t>
        </is>
      </c>
      <c r="D990" s="69" t="inlineStr">
        <is>
          <t>AI</t>
        </is>
      </c>
      <c r="E990" s="69" t="inlineStr">
        <is>
          <t>gpt-5.6-sol</t>
        </is>
      </c>
      <c r="F990" s="69" t="inlineStr">
        <is>
          <t>Core</t>
        </is>
      </c>
      <c r="G990" s="72" t="inlineStr">
        <is>
          <t>resubmission_relationship_type</t>
        </is>
      </c>
      <c r="H990" s="73" t="n"/>
      <c r="I990" s="73" t="inlineStr">
        <is>
          <t>Original submission</t>
        </is>
      </c>
      <c r="J990" s="72" t="inlineStr">
        <is>
          <t>B2 verification correction</t>
        </is>
      </c>
      <c r="K990" s="73" t="inlineStr">
        <is>
          <t>No explicit cross-TM predecessor/successor/resubmission relationship was identified; no lineage is inferred from name similarity.</t>
        </is>
      </c>
      <c r="L990" s="73" t="inlineStr">
        <is>
          <t>https://tsar.jrc.ec.europa.eu/index.php/test-method/tm2009-12</t>
        </is>
      </c>
      <c r="M990" s="69" t="inlineStr">
        <is>
          <t>run-009</t>
        </is>
      </c>
    </row>
    <row r="991" ht="20.1" customHeight="1">
      <c r="A991" s="69" t="inlineStr">
        <is>
          <t>run-009-B2-0990</t>
        </is>
      </c>
      <c r="B991" s="145" t="n">
        <v>46260.2709837963</v>
      </c>
      <c r="C991" s="71" t="inlineStr">
        <is>
          <t>TM2009-12</t>
        </is>
      </c>
      <c r="D991" s="69" t="inlineStr">
        <is>
          <t>AI</t>
        </is>
      </c>
      <c r="E991" s="69" t="inlineStr">
        <is>
          <t>gpt-5.6-sol</t>
        </is>
      </c>
      <c r="F991" s="69" t="inlineStr">
        <is>
          <t>Core</t>
        </is>
      </c>
      <c r="G991" s="72" t="inlineStr">
        <is>
          <t>lineage_evidence</t>
        </is>
      </c>
      <c r="H991" s="73" t="n"/>
      <c r="I991" s="73" t="inlineStr">
        <is>
          <t>No explicit cross-TM predecessor/successor/resubmission relationship was identified; no lineage is inferred from name similarity.</t>
        </is>
      </c>
      <c r="J991" s="72" t="inlineStr">
        <is>
          <t>B2 verification correction</t>
        </is>
      </c>
      <c r="K991" s="73" t="inlineStr">
        <is>
          <t>No explicit cross-TM predecessor/successor/resubmission relationship was identified; no lineage is inferred from name similarity.</t>
        </is>
      </c>
      <c r="L991" s="73" t="inlineStr">
        <is>
          <t>https://tsar.jrc.ec.europa.eu/index.php/test-method/tm2009-12</t>
        </is>
      </c>
      <c r="M991" s="69" t="inlineStr">
        <is>
          <t>run-009</t>
        </is>
      </c>
    </row>
    <row r="992" ht="20.1" customHeight="1">
      <c r="A992" s="69" t="inlineStr">
        <is>
          <t>run-009-B2-0991</t>
        </is>
      </c>
      <c r="B992" s="145" t="n">
        <v>46260.2709837963</v>
      </c>
      <c r="C992" s="71" t="inlineStr">
        <is>
          <t>TM2009-12</t>
        </is>
      </c>
      <c r="D992" s="69" t="inlineStr">
        <is>
          <t>AI</t>
        </is>
      </c>
      <c r="E992" s="69" t="inlineStr">
        <is>
          <t>gpt-5.6-sol</t>
        </is>
      </c>
      <c r="F992" s="69" t="inlineStr">
        <is>
          <t>Core</t>
        </is>
      </c>
      <c r="G992" s="72" t="inlineStr">
        <is>
          <t>Three_R_category</t>
        </is>
      </c>
      <c r="H992" s="73" t="n"/>
      <c r="I992" s="73" t="inlineStr">
        <is>
          <t>Unknown</t>
        </is>
      </c>
      <c r="J992" s="72" t="inlineStr">
        <is>
          <t>B2 verification correction</t>
        </is>
      </c>
      <c r="K992" s="73" t="inlineStr">
        <is>
          <t>No strict 3Rs contribution is assigned without an explicit evidence-supported Replacement, Reduction or Refinement claim.</t>
        </is>
      </c>
      <c r="L992" s="73" t="inlineStr">
        <is>
          <t>https://tsar.jrc.ec.europa.eu/index.php/test-method/tm2009-12</t>
        </is>
      </c>
      <c r="M992" s="69" t="inlineStr">
        <is>
          <t>run-009</t>
        </is>
      </c>
    </row>
    <row r="993" ht="20.1" customHeight="1">
      <c r="A993" s="69" t="inlineStr">
        <is>
          <t>run-009-B2-0992</t>
        </is>
      </c>
      <c r="B993" s="145" t="n">
        <v>46260.2709837963</v>
      </c>
      <c r="C993" s="71" t="inlineStr">
        <is>
          <t>TM2009-12</t>
        </is>
      </c>
      <c r="D993" s="69" t="inlineStr">
        <is>
          <t>AI</t>
        </is>
      </c>
      <c r="E993" s="69" t="inlineStr">
        <is>
          <t>gpt-5.6-sol</t>
        </is>
      </c>
      <c r="F993" s="69" t="inlineStr">
        <is>
          <t>Core</t>
        </is>
      </c>
      <c r="G993" s="72" t="inlineStr">
        <is>
          <t>bottleneck_validation_readiness_evidence_package_signal</t>
        </is>
      </c>
      <c r="H993" s="73" t="n">
        <v>0</v>
      </c>
      <c r="I993" s="73" t="n">
        <v>1</v>
      </c>
      <c r="J993" s="72" t="inlineStr">
        <is>
          <t>B2 verification correction</t>
        </is>
      </c>
      <c r="K993" s="73" t="inlineStr">
        <is>
          <t>Explicit source text supports a validation/readiness bottleneck; the final binary signal is set to 1.</t>
        </is>
      </c>
      <c r="L993" s="73" t="inlineStr">
        <is>
          <t>https://tsar.jrc.ec.europa.eu/index.php/test-method/tm2009-12</t>
        </is>
      </c>
      <c r="M993" s="69" t="inlineStr">
        <is>
          <t>run-009</t>
        </is>
      </c>
    </row>
    <row r="994" ht="20.1" customHeight="1">
      <c r="A994" s="69" t="inlineStr">
        <is>
          <t>run-009-B2-0993</t>
        </is>
      </c>
      <c r="B994" s="145" t="n">
        <v>46260.2709837963</v>
      </c>
      <c r="C994" s="71" t="inlineStr">
        <is>
          <t>TM2009-12</t>
        </is>
      </c>
      <c r="D994" s="69" t="inlineStr">
        <is>
          <t>AI</t>
        </is>
      </c>
      <c r="E994" s="69" t="inlineStr">
        <is>
          <t>gpt-5.6-sol</t>
        </is>
      </c>
      <c r="F994" s="69" t="inlineStr">
        <is>
          <t>Core</t>
        </is>
      </c>
      <c r="G994" s="72" t="inlineStr">
        <is>
          <t>bottleneck_programme_prioritisation_route_selection_signal</t>
        </is>
      </c>
      <c r="H994" s="73" t="n">
        <v>0</v>
      </c>
      <c r="I994" s="73" t="n">
        <v>1</v>
      </c>
      <c r="J994" s="72" t="inlineStr">
        <is>
          <t>B2 verification correction</t>
        </is>
      </c>
      <c r="K994" s="73" t="inlineStr">
        <is>
          <t>Explicit source text supports a programme/route selection bottleneck; the final binary signal is set to 1.</t>
        </is>
      </c>
      <c r="L994" s="73" t="inlineStr">
        <is>
          <t>https://tsar.jrc.ec.europa.eu/index.php/test-method/tm2009-12</t>
        </is>
      </c>
      <c r="M994" s="69" t="inlineStr">
        <is>
          <t>run-009</t>
        </is>
      </c>
    </row>
    <row r="995" ht="20.1" customHeight="1">
      <c r="A995" s="69" t="inlineStr">
        <is>
          <t>run-009-B2-0994</t>
        </is>
      </c>
      <c r="B995" s="145" t="n">
        <v>46260.2709837963</v>
      </c>
      <c r="C995" s="71" t="inlineStr">
        <is>
          <t>TM2009-12</t>
        </is>
      </c>
      <c r="D995" s="69" t="inlineStr">
        <is>
          <t>AI</t>
        </is>
      </c>
      <c r="E995" s="69" t="inlineStr">
        <is>
          <t>gpt-5.6-sol</t>
        </is>
      </c>
      <c r="F995" s="69" t="inlineStr">
        <is>
          <t>Core</t>
        </is>
      </c>
      <c r="G995" s="72" t="inlineStr">
        <is>
          <t>Core_Verification_Check</t>
        </is>
      </c>
      <c r="H995" s="73" t="inlineStr">
        <is>
          <t>Not Reviewed</t>
        </is>
      </c>
      <c r="I995" s="73" t="inlineStr">
        <is>
          <t>AI Reviewed</t>
        </is>
      </c>
      <c r="J995" s="72" t="inlineStr">
        <is>
          <t>B2 verification status</t>
        </is>
      </c>
      <c r="K995" s="73" t="inlineStr">
        <is>
          <t>B2 scientific verification completed for this TM; run-level provenance is stored in the central JSONL.</t>
        </is>
      </c>
      <c r="L995" s="73" t="inlineStr">
        <is>
          <t>https://tsar.jrc.ec.europa.eu/index.php/test-method/tm2009-12</t>
        </is>
      </c>
      <c r="M995" s="69" t="inlineStr">
        <is>
          <t>run-009</t>
        </is>
      </c>
    </row>
    <row r="996" ht="20.1" customHeight="1">
      <c r="A996" s="69" t="inlineStr">
        <is>
          <t>run-009-B2-0995</t>
        </is>
      </c>
      <c r="B996" s="145" t="n">
        <v>46260.27099537037</v>
      </c>
      <c r="C996" s="71" t="inlineStr">
        <is>
          <t>TM2010-06</t>
        </is>
      </c>
      <c r="D996" s="69" t="inlineStr">
        <is>
          <t>AI</t>
        </is>
      </c>
      <c r="E996" s="69" t="inlineStr">
        <is>
          <t>gpt-5.6-sol</t>
        </is>
      </c>
      <c r="F996" s="69" t="inlineStr">
        <is>
          <t>Core</t>
        </is>
      </c>
      <c r="G996" s="72" t="inlineStr">
        <is>
          <t>Bottlenecks_explained</t>
        </is>
      </c>
      <c r="H996" s="73" t="n"/>
      <c r="I996" s="73" t="inlineStr">
        <is>
          <t>[Validation/readiness]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t>
        </is>
      </c>
      <c r="J996" s="72" t="inlineStr">
        <is>
          <t>B2 verification correction</t>
        </is>
      </c>
      <c r="K996" s="73" t="inlineStr">
        <is>
          <t>B2 synthesised only explicit evidence-backed barriers/limitations; lifecycle status alone was not treated as a bottleneck.</t>
        </is>
      </c>
      <c r="L996" s="73" t="inlineStr">
        <is>
          <t>https://tsar.jrc.ec.europa.eu/index.php/test-method/tm2010-06</t>
        </is>
      </c>
      <c r="M996" s="69" t="inlineStr">
        <is>
          <t>run-009</t>
        </is>
      </c>
    </row>
    <row r="997" ht="20.1" customHeight="1">
      <c r="A997" s="69" t="inlineStr">
        <is>
          <t>run-009-B2-0996</t>
        </is>
      </c>
      <c r="B997" s="145" t="n">
        <v>46260.27099537037</v>
      </c>
      <c r="C997" s="71" t="inlineStr">
        <is>
          <t>TM2010-06</t>
        </is>
      </c>
      <c r="D997" s="69" t="inlineStr">
        <is>
          <t>AI</t>
        </is>
      </c>
      <c r="E997" s="69" t="inlineStr">
        <is>
          <t>gpt-5.6-sol</t>
        </is>
      </c>
      <c r="F997" s="69" t="inlineStr">
        <is>
          <t>Core</t>
        </is>
      </c>
      <c r="G997" s="72" t="inlineStr">
        <is>
          <t>is_resubmission</t>
        </is>
      </c>
      <c r="H997" s="73" t="n"/>
      <c r="I997" s="73" t="n">
        <v>0</v>
      </c>
      <c r="J997" s="72" t="inlineStr">
        <is>
          <t>B2 verification correction</t>
        </is>
      </c>
      <c r="K997" s="73" t="inlineStr">
        <is>
          <t>No explicit cross-TM predecessor/successor/resubmission relationship was identified; no lineage is inferred from name similarity.</t>
        </is>
      </c>
      <c r="L997" s="73" t="inlineStr">
        <is>
          <t>https://tsar.jrc.ec.europa.eu/index.php/test-method/tm2010-06</t>
        </is>
      </c>
      <c r="M997" s="69" t="inlineStr">
        <is>
          <t>run-009</t>
        </is>
      </c>
    </row>
    <row r="998" ht="20.1" customHeight="1">
      <c r="A998" s="69" t="inlineStr">
        <is>
          <t>run-009-B2-0997</t>
        </is>
      </c>
      <c r="B998" s="145" t="n">
        <v>46260.27099537037</v>
      </c>
      <c r="C998" s="71" t="inlineStr">
        <is>
          <t>TM2010-06</t>
        </is>
      </c>
      <c r="D998" s="69" t="inlineStr">
        <is>
          <t>AI</t>
        </is>
      </c>
      <c r="E998" s="69" t="inlineStr">
        <is>
          <t>gpt-5.6-sol</t>
        </is>
      </c>
      <c r="F998" s="69" t="inlineStr">
        <is>
          <t>Core</t>
        </is>
      </c>
      <c r="G998" s="72" t="inlineStr">
        <is>
          <t>resubmission_generation</t>
        </is>
      </c>
      <c r="H998" s="73" t="n"/>
      <c r="I998" s="73" t="n">
        <v>0</v>
      </c>
      <c r="J998" s="72" t="inlineStr">
        <is>
          <t>B2 verification correction</t>
        </is>
      </c>
      <c r="K998" s="73" t="inlineStr">
        <is>
          <t>No explicit cross-TM predecessor/successor/resubmission relationship was identified; no lineage is inferred from name similarity.</t>
        </is>
      </c>
      <c r="L998" s="73" t="inlineStr">
        <is>
          <t>https://tsar.jrc.ec.europa.eu/index.php/test-method/tm2010-06</t>
        </is>
      </c>
      <c r="M998" s="69" t="inlineStr">
        <is>
          <t>run-009</t>
        </is>
      </c>
    </row>
    <row r="999" ht="20.1" customHeight="1">
      <c r="A999" s="69" t="inlineStr">
        <is>
          <t>run-009-B2-0998</t>
        </is>
      </c>
      <c r="B999" s="145" t="n">
        <v>46260.27099537037</v>
      </c>
      <c r="C999" s="71" t="inlineStr">
        <is>
          <t>TM2010-06</t>
        </is>
      </c>
      <c r="D999" s="69" t="inlineStr">
        <is>
          <t>AI</t>
        </is>
      </c>
      <c r="E999" s="69" t="inlineStr">
        <is>
          <t>gpt-5.6-sol</t>
        </is>
      </c>
      <c r="F999" s="69" t="inlineStr">
        <is>
          <t>Core</t>
        </is>
      </c>
      <c r="G999" s="72" t="inlineStr">
        <is>
          <t>resubmission_relationship_type</t>
        </is>
      </c>
      <c r="H999" s="73" t="n"/>
      <c r="I999" s="73" t="inlineStr">
        <is>
          <t>Original submission</t>
        </is>
      </c>
      <c r="J999" s="72" t="inlineStr">
        <is>
          <t>B2 verification correction</t>
        </is>
      </c>
      <c r="K999" s="73" t="inlineStr">
        <is>
          <t>No explicit cross-TM predecessor/successor/resubmission relationship was identified; no lineage is inferred from name similarity.</t>
        </is>
      </c>
      <c r="L999" s="73" t="inlineStr">
        <is>
          <t>https://tsar.jrc.ec.europa.eu/index.php/test-method/tm2010-06</t>
        </is>
      </c>
      <c r="M999" s="69" t="inlineStr">
        <is>
          <t>run-009</t>
        </is>
      </c>
    </row>
    <row r="1000" ht="20.1" customHeight="1">
      <c r="A1000" s="69" t="inlineStr">
        <is>
          <t>run-009-B2-0999</t>
        </is>
      </c>
      <c r="B1000" s="145" t="n">
        <v>46260.27099537037</v>
      </c>
      <c r="C1000" s="71" t="inlineStr">
        <is>
          <t>TM2010-06</t>
        </is>
      </c>
      <c r="D1000" s="69" t="inlineStr">
        <is>
          <t>AI</t>
        </is>
      </c>
      <c r="E1000" s="69" t="inlineStr">
        <is>
          <t>gpt-5.6-sol</t>
        </is>
      </c>
      <c r="F1000" s="69" t="inlineStr">
        <is>
          <t>Core</t>
        </is>
      </c>
      <c r="G1000" s="72" t="inlineStr">
        <is>
          <t>lineage_evidence</t>
        </is>
      </c>
      <c r="H1000" s="73" t="n"/>
      <c r="I1000" s="73" t="inlineStr">
        <is>
          <t>No explicit cross-TM predecessor/successor/resubmission relationship was identified; no lineage is inferred from name similarity.</t>
        </is>
      </c>
      <c r="J1000" s="72" t="inlineStr">
        <is>
          <t>B2 verification correction</t>
        </is>
      </c>
      <c r="K1000" s="73" t="inlineStr">
        <is>
          <t>No explicit cross-TM predecessor/successor/resubmission relationship was identified; no lineage is inferred from name similarity.</t>
        </is>
      </c>
      <c r="L1000" s="73" t="inlineStr">
        <is>
          <t>https://tsar.jrc.ec.europa.eu/index.php/test-method/tm2010-06</t>
        </is>
      </c>
      <c r="M1000" s="69" t="inlineStr">
        <is>
          <t>run-009</t>
        </is>
      </c>
    </row>
    <row r="1001" ht="20.1" customHeight="1">
      <c r="A1001" s="69" t="inlineStr">
        <is>
          <t>run-009-B2-1000</t>
        </is>
      </c>
      <c r="B1001" s="145" t="n">
        <v>46260.27099537037</v>
      </c>
      <c r="C1001" s="71" t="inlineStr">
        <is>
          <t>TM2010-06</t>
        </is>
      </c>
      <c r="D1001" s="69" t="inlineStr">
        <is>
          <t>AI</t>
        </is>
      </c>
      <c r="E1001" s="69" t="inlineStr">
        <is>
          <t>gpt-5.6-sol</t>
        </is>
      </c>
      <c r="F1001" s="69" t="inlineStr">
        <is>
          <t>Core</t>
        </is>
      </c>
      <c r="G1001" s="72" t="inlineStr">
        <is>
          <t>Three_R_category</t>
        </is>
      </c>
      <c r="H1001" s="73" t="n"/>
      <c r="I1001" s="73" t="inlineStr">
        <is>
          <t>Reduction</t>
        </is>
      </c>
      <c r="J1001" s="72" t="inlineStr">
        <is>
          <t>B2 verification correction</t>
        </is>
      </c>
      <c r="K1001" s="73" t="inlineStr">
        <is>
          <t>Explicit source wording supports Reduction; animal-use impact is then derived with the separate regulatory-waiver flag.</t>
        </is>
      </c>
      <c r="L1001" s="73" t="inlineStr">
        <is>
          <t>https://tsar.jrc.ec.europa.eu/index.php/test-method/tm2010-06</t>
        </is>
      </c>
      <c r="M1001" s="69" t="inlineStr">
        <is>
          <t>run-009</t>
        </is>
      </c>
    </row>
    <row r="1002" ht="20.1" customHeight="1">
      <c r="A1002" s="69" t="inlineStr">
        <is>
          <t>run-009-B2-1001</t>
        </is>
      </c>
      <c r="B1002" s="145" t="n">
        <v>46260.27099537037</v>
      </c>
      <c r="C1002" s="71" t="inlineStr">
        <is>
          <t>TM2010-06</t>
        </is>
      </c>
      <c r="D1002" s="69" t="inlineStr">
        <is>
          <t>AI</t>
        </is>
      </c>
      <c r="E1002" s="69" t="inlineStr">
        <is>
          <t>gpt-5.6-sol</t>
        </is>
      </c>
      <c r="F1002" s="69" t="inlineStr">
        <is>
          <t>Core</t>
        </is>
      </c>
      <c r="G1002" s="72" t="inlineStr">
        <is>
          <t>animal_use_impact_category</t>
        </is>
      </c>
      <c r="H1002" s="73" t="inlineStr">
        <is>
          <t>Unknown</t>
        </is>
      </c>
      <c r="I1002" s="73" t="inlineStr">
        <is>
          <t>Reduction</t>
        </is>
      </c>
      <c r="J1002" s="72" t="inlineStr">
        <is>
          <t>B2 verification correction</t>
        </is>
      </c>
      <c r="K1002" s="73" t="inlineStr">
        <is>
          <t>Explicit source wording supports Reduction; animal-use impact is then derived with the separate regulatory-waiver flag.</t>
        </is>
      </c>
      <c r="L1002" s="73" t="inlineStr">
        <is>
          <t>https://tsar.jrc.ec.europa.eu/index.php/test-method/tm2010-06</t>
        </is>
      </c>
      <c r="M1002" s="69" t="inlineStr">
        <is>
          <t>run-009</t>
        </is>
      </c>
    </row>
    <row r="1003" ht="20.1" customHeight="1">
      <c r="A1003" s="69" t="inlineStr">
        <is>
          <t>run-009-B2-1002</t>
        </is>
      </c>
      <c r="B1003" s="145" t="n">
        <v>46260.27099537037</v>
      </c>
      <c r="C1003" s="71" t="inlineStr">
        <is>
          <t>TM2010-06</t>
        </is>
      </c>
      <c r="D1003" s="69" t="inlineStr">
        <is>
          <t>AI</t>
        </is>
      </c>
      <c r="E1003" s="69" t="inlineStr">
        <is>
          <t>gpt-5.6-sol</t>
        </is>
      </c>
      <c r="F1003" s="69" t="inlineStr">
        <is>
          <t>Core</t>
        </is>
      </c>
      <c r="G1003" s="72" t="inlineStr">
        <is>
          <t>bottleneck_validation_readiness_evidence_package_signal</t>
        </is>
      </c>
      <c r="H1003" s="73" t="n">
        <v>0</v>
      </c>
      <c r="I1003" s="73" t="n">
        <v>1</v>
      </c>
      <c r="J1003" s="72" t="inlineStr">
        <is>
          <t>B2 verification correction</t>
        </is>
      </c>
      <c r="K1003" s="73" t="inlineStr">
        <is>
          <t>Explicit source text supports a validation/readiness bottleneck; the final binary signal is set to 1.</t>
        </is>
      </c>
      <c r="L1003" s="73" t="inlineStr">
        <is>
          <t>https://tsar.jrc.ec.europa.eu/index.php/test-method/tm2010-06</t>
        </is>
      </c>
      <c r="M1003" s="69" t="inlineStr">
        <is>
          <t>run-009</t>
        </is>
      </c>
    </row>
    <row r="1004" ht="20.1" customHeight="1">
      <c r="A1004" s="69" t="inlineStr">
        <is>
          <t>run-009-B2-1003</t>
        </is>
      </c>
      <c r="B1004" s="145" t="n">
        <v>46260.27099537037</v>
      </c>
      <c r="C1004" s="71" t="inlineStr">
        <is>
          <t>TM2010-06</t>
        </is>
      </c>
      <c r="D1004" s="69" t="inlineStr">
        <is>
          <t>AI</t>
        </is>
      </c>
      <c r="E1004" s="69" t="inlineStr">
        <is>
          <t>gpt-5.6-sol</t>
        </is>
      </c>
      <c r="F1004" s="69" t="inlineStr">
        <is>
          <t>Core</t>
        </is>
      </c>
      <c r="G1004" s="72" t="inlineStr">
        <is>
          <t>bottleneck_programme_prioritisation_route_selection_signal</t>
        </is>
      </c>
      <c r="H1004" s="73" t="n">
        <v>0</v>
      </c>
      <c r="I1004" s="73" t="n">
        <v>1</v>
      </c>
      <c r="J1004" s="72" t="inlineStr">
        <is>
          <t>B2 verification correction</t>
        </is>
      </c>
      <c r="K1004" s="73" t="inlineStr">
        <is>
          <t>Explicit source text supports a programme/route selection bottleneck; the final binary signal is set to 1.</t>
        </is>
      </c>
      <c r="L1004" s="73" t="inlineStr">
        <is>
          <t>https://tsar.jrc.ec.europa.eu/index.php/test-method/tm2010-06</t>
        </is>
      </c>
      <c r="M1004" s="69" t="inlineStr">
        <is>
          <t>run-009</t>
        </is>
      </c>
    </row>
    <row r="1005" ht="20.1" customHeight="1">
      <c r="A1005" s="69" t="inlineStr">
        <is>
          <t>run-009-B2-1004</t>
        </is>
      </c>
      <c r="B1005" s="145" t="n">
        <v>46260.27099537037</v>
      </c>
      <c r="C1005" s="71" t="inlineStr">
        <is>
          <t>TM2010-06</t>
        </is>
      </c>
      <c r="D1005" s="69" t="inlineStr">
        <is>
          <t>AI</t>
        </is>
      </c>
      <c r="E1005" s="69" t="inlineStr">
        <is>
          <t>gpt-5.6-sol</t>
        </is>
      </c>
      <c r="F1005" s="69" t="inlineStr">
        <is>
          <t>Core</t>
        </is>
      </c>
      <c r="G1005" s="72" t="inlineStr">
        <is>
          <t>bottleneck_standardisation_regulatory_adoption_signal</t>
        </is>
      </c>
      <c r="H1005" s="73" t="n">
        <v>0</v>
      </c>
      <c r="I1005" s="73" t="n">
        <v>1</v>
      </c>
      <c r="J1005" s="72" t="inlineStr">
        <is>
          <t>B2 verification correction</t>
        </is>
      </c>
      <c r="K1005" s="73" t="inlineStr">
        <is>
          <t>Explicit source text supports a standardisation/adoption bottleneck; the final binary signal is set to 1.</t>
        </is>
      </c>
      <c r="L1005" s="73" t="inlineStr">
        <is>
          <t>https://tsar.jrc.ec.europa.eu/index.php/test-method/tm2010-06</t>
        </is>
      </c>
      <c r="M1005" s="69" t="inlineStr">
        <is>
          <t>run-009</t>
        </is>
      </c>
    </row>
    <row r="1006" ht="20.1" customHeight="1">
      <c r="A1006" s="69" t="inlineStr">
        <is>
          <t>run-009-B2-1005</t>
        </is>
      </c>
      <c r="B1006" s="145" t="n">
        <v>46260.27099537037</v>
      </c>
      <c r="C1006" s="71" t="inlineStr">
        <is>
          <t>TM2010-06</t>
        </is>
      </c>
      <c r="D1006" s="69" t="inlineStr">
        <is>
          <t>AI</t>
        </is>
      </c>
      <c r="E1006" s="69" t="inlineStr">
        <is>
          <t>gpt-5.6-sol</t>
        </is>
      </c>
      <c r="F1006" s="69" t="inlineStr">
        <is>
          <t>Core</t>
        </is>
      </c>
      <c r="G1006" s="72" t="inlineStr">
        <is>
          <t>Core_Verification_Check</t>
        </is>
      </c>
      <c r="H1006" s="73" t="inlineStr">
        <is>
          <t>Not Reviewed</t>
        </is>
      </c>
      <c r="I1006" s="73" t="inlineStr">
        <is>
          <t>AI Reviewed</t>
        </is>
      </c>
      <c r="J1006" s="72" t="inlineStr">
        <is>
          <t>B2 verification status</t>
        </is>
      </c>
      <c r="K1006" s="73" t="inlineStr">
        <is>
          <t>B2 scientific verification completed for this TM; run-level provenance is stored in the central JSONL.</t>
        </is>
      </c>
      <c r="L1006" s="73" t="inlineStr">
        <is>
          <t>https://tsar.jrc.ec.europa.eu/index.php/test-method/tm2010-06</t>
        </is>
      </c>
      <c r="M1006" s="69" t="inlineStr">
        <is>
          <t>run-009</t>
        </is>
      </c>
    </row>
    <row r="1007" ht="20.1" customHeight="1">
      <c r="A1007" s="69" t="inlineStr">
        <is>
          <t>run-009-B2-1006</t>
        </is>
      </c>
      <c r="B1007" s="145" t="n">
        <v>46260.27100694444</v>
      </c>
      <c r="C1007" s="71" t="inlineStr">
        <is>
          <t>TM2014-04</t>
        </is>
      </c>
      <c r="D1007" s="69" t="inlineStr">
        <is>
          <t>AI</t>
        </is>
      </c>
      <c r="E1007" s="69" t="inlineStr">
        <is>
          <t>gpt-5.6-sol</t>
        </is>
      </c>
      <c r="F1007" s="69" t="inlineStr">
        <is>
          <t>Core</t>
        </is>
      </c>
      <c r="G1007" s="72" t="inlineStr">
        <is>
          <t>Bottlenecks_explained</t>
        </is>
      </c>
      <c r="H1007" s="73" t="n"/>
      <c r="I1007" s="73" t="inlineStr">
        <is>
          <t>[Validation/readiness]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t>
        </is>
      </c>
      <c r="J1007" s="72" t="inlineStr">
        <is>
          <t>B2 verification correction</t>
        </is>
      </c>
      <c r="K1007" s="73" t="inlineStr">
        <is>
          <t>B2 synthesised only explicit evidence-backed barriers/limitations; lifecycle status alone was not treated as a bottleneck.</t>
        </is>
      </c>
      <c r="L1007" s="73" t="inlineStr">
        <is>
          <t>https://tsar.jrc.ec.europa.eu/index.php/test-method/tm2014-04</t>
        </is>
      </c>
      <c r="M1007" s="69" t="inlineStr">
        <is>
          <t>run-009</t>
        </is>
      </c>
    </row>
    <row r="1008" ht="20.1" customHeight="1">
      <c r="A1008" s="69" t="inlineStr">
        <is>
          <t>run-009-B2-1007</t>
        </is>
      </c>
      <c r="B1008" s="145" t="n">
        <v>46260.27100694444</v>
      </c>
      <c r="C1008" s="71" t="inlineStr">
        <is>
          <t>TM2014-04</t>
        </is>
      </c>
      <c r="D1008" s="69" t="inlineStr">
        <is>
          <t>AI</t>
        </is>
      </c>
      <c r="E1008" s="69" t="inlineStr">
        <is>
          <t>gpt-5.6-sol</t>
        </is>
      </c>
      <c r="F1008" s="69" t="inlineStr">
        <is>
          <t>Core</t>
        </is>
      </c>
      <c r="G1008" s="72" t="inlineStr">
        <is>
          <t>is_resubmission</t>
        </is>
      </c>
      <c r="H1008" s="73" t="n"/>
      <c r="I1008" s="73" t="n">
        <v>0</v>
      </c>
      <c r="J1008" s="72" t="inlineStr">
        <is>
          <t>B2 verification correction</t>
        </is>
      </c>
      <c r="K1008" s="73" t="inlineStr">
        <is>
          <t>No explicit cross-TM predecessor/successor/resubmission relationship was identified; no lineage is inferred from name similarity.</t>
        </is>
      </c>
      <c r="L1008" s="73" t="inlineStr">
        <is>
          <t>https://tsar.jrc.ec.europa.eu/index.php/test-method/tm2014-04</t>
        </is>
      </c>
      <c r="M1008" s="69" t="inlineStr">
        <is>
          <t>run-009</t>
        </is>
      </c>
    </row>
    <row r="1009" ht="20.1" customHeight="1">
      <c r="A1009" s="69" t="inlineStr">
        <is>
          <t>run-009-B2-1008</t>
        </is>
      </c>
      <c r="B1009" s="145" t="n">
        <v>46260.27100694444</v>
      </c>
      <c r="C1009" s="71" t="inlineStr">
        <is>
          <t>TM2014-04</t>
        </is>
      </c>
      <c r="D1009" s="69" t="inlineStr">
        <is>
          <t>AI</t>
        </is>
      </c>
      <c r="E1009" s="69" t="inlineStr">
        <is>
          <t>gpt-5.6-sol</t>
        </is>
      </c>
      <c r="F1009" s="69" t="inlineStr">
        <is>
          <t>Core</t>
        </is>
      </c>
      <c r="G1009" s="72" t="inlineStr">
        <is>
          <t>resubmission_generation</t>
        </is>
      </c>
      <c r="H1009" s="73" t="n"/>
      <c r="I1009" s="73" t="n">
        <v>0</v>
      </c>
      <c r="J1009" s="72" t="inlineStr">
        <is>
          <t>B2 verification correction</t>
        </is>
      </c>
      <c r="K1009" s="73" t="inlineStr">
        <is>
          <t>No explicit cross-TM predecessor/successor/resubmission relationship was identified; no lineage is inferred from name similarity.</t>
        </is>
      </c>
      <c r="L1009" s="73" t="inlineStr">
        <is>
          <t>https://tsar.jrc.ec.europa.eu/index.php/test-method/tm2014-04</t>
        </is>
      </c>
      <c r="M1009" s="69" t="inlineStr">
        <is>
          <t>run-009</t>
        </is>
      </c>
    </row>
    <row r="1010" ht="20.1" customHeight="1">
      <c r="A1010" s="69" t="inlineStr">
        <is>
          <t>run-009-B2-1009</t>
        </is>
      </c>
      <c r="B1010" s="145" t="n">
        <v>46260.27100694444</v>
      </c>
      <c r="C1010" s="71" t="inlineStr">
        <is>
          <t>TM2014-04</t>
        </is>
      </c>
      <c r="D1010" s="69" t="inlineStr">
        <is>
          <t>AI</t>
        </is>
      </c>
      <c r="E1010" s="69" t="inlineStr">
        <is>
          <t>gpt-5.6-sol</t>
        </is>
      </c>
      <c r="F1010" s="69" t="inlineStr">
        <is>
          <t>Core</t>
        </is>
      </c>
      <c r="G1010" s="72" t="inlineStr">
        <is>
          <t>resubmission_relationship_type</t>
        </is>
      </c>
      <c r="H1010" s="73" t="n"/>
      <c r="I1010" s="73" t="inlineStr">
        <is>
          <t>Original submission</t>
        </is>
      </c>
      <c r="J1010" s="72" t="inlineStr">
        <is>
          <t>B2 verification correction</t>
        </is>
      </c>
      <c r="K1010" s="73" t="inlineStr">
        <is>
          <t>No explicit cross-TM predecessor/successor/resubmission relationship was identified; no lineage is inferred from name similarity.</t>
        </is>
      </c>
      <c r="L1010" s="73" t="inlineStr">
        <is>
          <t>https://tsar.jrc.ec.europa.eu/index.php/test-method/tm2014-04</t>
        </is>
      </c>
      <c r="M1010" s="69" t="inlineStr">
        <is>
          <t>run-009</t>
        </is>
      </c>
    </row>
    <row r="1011" ht="20.1" customHeight="1">
      <c r="A1011" s="69" t="inlineStr">
        <is>
          <t>run-009-B2-1010</t>
        </is>
      </c>
      <c r="B1011" s="145" t="n">
        <v>46260.27100694444</v>
      </c>
      <c r="C1011" s="71" t="inlineStr">
        <is>
          <t>TM2014-04</t>
        </is>
      </c>
      <c r="D1011" s="69" t="inlineStr">
        <is>
          <t>AI</t>
        </is>
      </c>
      <c r="E1011" s="69" t="inlineStr">
        <is>
          <t>gpt-5.6-sol</t>
        </is>
      </c>
      <c r="F1011" s="69" t="inlineStr">
        <is>
          <t>Core</t>
        </is>
      </c>
      <c r="G1011" s="72" t="inlineStr">
        <is>
          <t>lineage_evidence</t>
        </is>
      </c>
      <c r="H1011" s="73" t="n"/>
      <c r="I1011" s="73" t="inlineStr">
        <is>
          <t>No explicit cross-TM predecessor/successor/resubmission relationship was identified; no lineage is inferred from name similarity.</t>
        </is>
      </c>
      <c r="J1011" s="72" t="inlineStr">
        <is>
          <t>B2 verification correction</t>
        </is>
      </c>
      <c r="K1011" s="73" t="inlineStr">
        <is>
          <t>No explicit cross-TM predecessor/successor/resubmission relationship was identified; no lineage is inferred from name similarity.</t>
        </is>
      </c>
      <c r="L1011" s="73" t="inlineStr">
        <is>
          <t>https://tsar.jrc.ec.europa.eu/index.php/test-method/tm2014-04</t>
        </is>
      </c>
      <c r="M1011" s="69" t="inlineStr">
        <is>
          <t>run-009</t>
        </is>
      </c>
    </row>
    <row r="1012" ht="20.1" customHeight="1">
      <c r="A1012" s="69" t="inlineStr">
        <is>
          <t>run-009-B2-1011</t>
        </is>
      </c>
      <c r="B1012" s="145" t="n">
        <v>46260.27100694444</v>
      </c>
      <c r="C1012" s="71" t="inlineStr">
        <is>
          <t>TM2014-04</t>
        </is>
      </c>
      <c r="D1012" s="69" t="inlineStr">
        <is>
          <t>AI</t>
        </is>
      </c>
      <c r="E1012" s="69" t="inlineStr">
        <is>
          <t>gpt-5.6-sol</t>
        </is>
      </c>
      <c r="F1012" s="69" t="inlineStr">
        <is>
          <t>Core</t>
        </is>
      </c>
      <c r="G1012" s="72" t="inlineStr">
        <is>
          <t>Three_R_category</t>
        </is>
      </c>
      <c r="H1012" s="73" t="n"/>
      <c r="I1012" s="73" t="inlineStr">
        <is>
          <t>Unknown</t>
        </is>
      </c>
      <c r="J1012" s="72" t="inlineStr">
        <is>
          <t>B2 verification correction</t>
        </is>
      </c>
      <c r="K1012" s="73" t="inlineStr">
        <is>
          <t>No strict 3Rs contribution is assigned without an explicit evidence-supported Replacement, Reduction or Refinement claim.</t>
        </is>
      </c>
      <c r="L1012" s="73" t="inlineStr">
        <is>
          <t>https://tsar.jrc.ec.europa.eu/index.php/test-method/tm2014-04</t>
        </is>
      </c>
      <c r="M1012" s="69" t="inlineStr">
        <is>
          <t>run-009</t>
        </is>
      </c>
    </row>
    <row r="1013" ht="20.1" customHeight="1">
      <c r="A1013" s="69" t="inlineStr">
        <is>
          <t>run-009-B2-1012</t>
        </is>
      </c>
      <c r="B1013" s="145" t="n">
        <v>46260.27100694444</v>
      </c>
      <c r="C1013" s="71" t="inlineStr">
        <is>
          <t>TM2014-04</t>
        </is>
      </c>
      <c r="D1013" s="69" t="inlineStr">
        <is>
          <t>AI</t>
        </is>
      </c>
      <c r="E1013" s="69" t="inlineStr">
        <is>
          <t>gpt-5.6-sol</t>
        </is>
      </c>
      <c r="F1013" s="69" t="inlineStr">
        <is>
          <t>Core</t>
        </is>
      </c>
      <c r="G1013" s="72" t="inlineStr">
        <is>
          <t>bottleneck_validation_readiness_evidence_package_signal</t>
        </is>
      </c>
      <c r="H1013" s="73" t="n">
        <v>0</v>
      </c>
      <c r="I1013" s="73" t="n">
        <v>1</v>
      </c>
      <c r="J1013" s="72" t="inlineStr">
        <is>
          <t>B2 verification correction</t>
        </is>
      </c>
      <c r="K1013" s="73" t="inlineStr">
        <is>
          <t>Explicit source text supports a validation/readiness bottleneck; the final binary signal is set to 1.</t>
        </is>
      </c>
      <c r="L1013" s="73" t="inlineStr">
        <is>
          <t>https://tsar.jrc.ec.europa.eu/index.php/test-method/tm2014-04</t>
        </is>
      </c>
      <c r="M1013" s="69" t="inlineStr">
        <is>
          <t>run-009</t>
        </is>
      </c>
    </row>
    <row r="1014" ht="20.1" customHeight="1">
      <c r="A1014" s="69" t="inlineStr">
        <is>
          <t>run-009-B2-1013</t>
        </is>
      </c>
      <c r="B1014" s="145" t="n">
        <v>46260.27100694444</v>
      </c>
      <c r="C1014" s="71" t="inlineStr">
        <is>
          <t>TM2014-04</t>
        </is>
      </c>
      <c r="D1014" s="69" t="inlineStr">
        <is>
          <t>AI</t>
        </is>
      </c>
      <c r="E1014" s="69" t="inlineStr">
        <is>
          <t>gpt-5.6-sol</t>
        </is>
      </c>
      <c r="F1014" s="69" t="inlineStr">
        <is>
          <t>Core</t>
        </is>
      </c>
      <c r="G1014" s="72" t="inlineStr">
        <is>
          <t>bottleneck_programme_prioritisation_route_selection_signal</t>
        </is>
      </c>
      <c r="H1014" s="73" t="n">
        <v>0</v>
      </c>
      <c r="I1014" s="73" t="n">
        <v>1</v>
      </c>
      <c r="J1014" s="72" t="inlineStr">
        <is>
          <t>B2 verification correction</t>
        </is>
      </c>
      <c r="K1014" s="73" t="inlineStr">
        <is>
          <t>Explicit source text supports a programme/route selection bottleneck; the final binary signal is set to 1.</t>
        </is>
      </c>
      <c r="L1014" s="73" t="inlineStr">
        <is>
          <t>https://tsar.jrc.ec.europa.eu/index.php/test-method/tm2014-04</t>
        </is>
      </c>
      <c r="M1014" s="69" t="inlineStr">
        <is>
          <t>run-009</t>
        </is>
      </c>
    </row>
    <row r="1015" ht="20.1" customHeight="1">
      <c r="A1015" s="69" t="inlineStr">
        <is>
          <t>run-009-B2-1014</t>
        </is>
      </c>
      <c r="B1015" s="145" t="n">
        <v>46260.27100694444</v>
      </c>
      <c r="C1015" s="71" t="inlineStr">
        <is>
          <t>TM2014-04</t>
        </is>
      </c>
      <c r="D1015" s="69" t="inlineStr">
        <is>
          <t>AI</t>
        </is>
      </c>
      <c r="E1015" s="69" t="inlineStr">
        <is>
          <t>gpt-5.6-sol</t>
        </is>
      </c>
      <c r="F1015" s="69" t="inlineStr">
        <is>
          <t>Core</t>
        </is>
      </c>
      <c r="G1015" s="72" t="inlineStr">
        <is>
          <t>bottleneck_standardisation_regulatory_adoption_signal</t>
        </is>
      </c>
      <c r="H1015" s="73" t="n">
        <v>0</v>
      </c>
      <c r="I1015" s="73" t="n">
        <v>1</v>
      </c>
      <c r="J1015" s="72" t="inlineStr">
        <is>
          <t>B2 verification correction</t>
        </is>
      </c>
      <c r="K1015" s="73" t="inlineStr">
        <is>
          <t>Explicit source text supports a standardisation/adoption bottleneck; the final binary signal is set to 1.</t>
        </is>
      </c>
      <c r="L1015" s="73" t="inlineStr">
        <is>
          <t>https://tsar.jrc.ec.europa.eu/index.php/test-method/tm2014-04</t>
        </is>
      </c>
      <c r="M1015" s="69" t="inlineStr">
        <is>
          <t>run-009</t>
        </is>
      </c>
    </row>
    <row r="1016" ht="20.1" customHeight="1">
      <c r="A1016" s="69" t="inlineStr">
        <is>
          <t>run-009-B2-1015</t>
        </is>
      </c>
      <c r="B1016" s="145" t="n">
        <v>46260.27100694444</v>
      </c>
      <c r="C1016" s="71" t="inlineStr">
        <is>
          <t>TM2014-04</t>
        </is>
      </c>
      <c r="D1016" s="69" t="inlineStr">
        <is>
          <t>AI</t>
        </is>
      </c>
      <c r="E1016" s="69" t="inlineStr">
        <is>
          <t>gpt-5.6-sol</t>
        </is>
      </c>
      <c r="F1016" s="69" t="inlineStr">
        <is>
          <t>Core</t>
        </is>
      </c>
      <c r="G1016" s="72" t="inlineStr">
        <is>
          <t>Core_Verification_Check</t>
        </is>
      </c>
      <c r="H1016" s="73" t="inlineStr">
        <is>
          <t>Not Reviewed</t>
        </is>
      </c>
      <c r="I1016" s="73" t="inlineStr">
        <is>
          <t>AI Reviewed</t>
        </is>
      </c>
      <c r="J1016" s="72" t="inlineStr">
        <is>
          <t>B2 verification status</t>
        </is>
      </c>
      <c r="K1016" s="73" t="inlineStr">
        <is>
          <t>B2 scientific verification completed for this TM; run-level provenance is stored in the central JSONL.</t>
        </is>
      </c>
      <c r="L1016" s="73" t="inlineStr">
        <is>
          <t>https://tsar.jrc.ec.europa.eu/index.php/test-method/tm2014-04</t>
        </is>
      </c>
      <c r="M1016" s="69" t="inlineStr">
        <is>
          <t>run-009</t>
        </is>
      </c>
    </row>
    <row r="1017" ht="20.1" customHeight="1">
      <c r="A1017" s="69" t="inlineStr">
        <is>
          <t>run-009-B2-1016</t>
        </is>
      </c>
      <c r="B1017" s="145" t="n">
        <v>46260.27101851852</v>
      </c>
      <c r="C1017" s="71" t="inlineStr">
        <is>
          <t>TM2012-02</t>
        </is>
      </c>
      <c r="D1017" s="69" t="inlineStr">
        <is>
          <t>AI</t>
        </is>
      </c>
      <c r="E1017" s="69" t="inlineStr">
        <is>
          <t>gpt-5.6-sol</t>
        </is>
      </c>
      <c r="F1017" s="69" t="inlineStr">
        <is>
          <t>Core</t>
        </is>
      </c>
      <c r="G1017" s="72" t="inlineStr">
        <is>
          <t>Bottlenecks_explained</t>
        </is>
      </c>
      <c r="H1017" s="73" t="n"/>
      <c r="I1017" s="73" t="inlineStr">
        <is>
          <t>[Validation/readiness]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t>
        </is>
      </c>
      <c r="J1017" s="72" t="inlineStr">
        <is>
          <t>B2 verification correction</t>
        </is>
      </c>
      <c r="K1017" s="73" t="inlineStr">
        <is>
          <t>B2 synthesised only explicit evidence-backed barriers/limitations; lifecycle status alone was not treated as a bottleneck.</t>
        </is>
      </c>
      <c r="L1017" s="73" t="inlineStr">
        <is>
          <t>https://tsar.jrc.ec.europa.eu/index.php/test-method/tm2012-02</t>
        </is>
      </c>
      <c r="M1017" s="69" t="inlineStr">
        <is>
          <t>run-009</t>
        </is>
      </c>
    </row>
    <row r="1018" ht="20.1" customHeight="1">
      <c r="A1018" s="69" t="inlineStr">
        <is>
          <t>run-009-B2-1017</t>
        </is>
      </c>
      <c r="B1018" s="145" t="n">
        <v>46260.27101851852</v>
      </c>
      <c r="C1018" s="71" t="inlineStr">
        <is>
          <t>TM2012-02</t>
        </is>
      </c>
      <c r="D1018" s="69" t="inlineStr">
        <is>
          <t>AI</t>
        </is>
      </c>
      <c r="E1018" s="69" t="inlineStr">
        <is>
          <t>gpt-5.6-sol</t>
        </is>
      </c>
      <c r="F1018" s="69" t="inlineStr">
        <is>
          <t>Core</t>
        </is>
      </c>
      <c r="G1018" s="72" t="inlineStr">
        <is>
          <t>is_resubmission</t>
        </is>
      </c>
      <c r="H1018" s="73" t="n"/>
      <c r="I1018" s="73" t="n">
        <v>0</v>
      </c>
      <c r="J1018" s="72" t="inlineStr">
        <is>
          <t>B2 verification correction</t>
        </is>
      </c>
      <c r="K1018" s="73" t="inlineStr">
        <is>
          <t>No explicit cross-TM predecessor/successor/resubmission relationship was identified; no lineage is inferred from name similarity.</t>
        </is>
      </c>
      <c r="L1018" s="73" t="inlineStr">
        <is>
          <t>https://tsar.jrc.ec.europa.eu/index.php/test-method/tm2012-02</t>
        </is>
      </c>
      <c r="M1018" s="69" t="inlineStr">
        <is>
          <t>run-009</t>
        </is>
      </c>
    </row>
    <row r="1019" ht="20.1" customHeight="1">
      <c r="A1019" s="69" t="inlineStr">
        <is>
          <t>run-009-B2-1018</t>
        </is>
      </c>
      <c r="B1019" s="145" t="n">
        <v>46260.27101851852</v>
      </c>
      <c r="C1019" s="71" t="inlineStr">
        <is>
          <t>TM2012-02</t>
        </is>
      </c>
      <c r="D1019" s="69" t="inlineStr">
        <is>
          <t>AI</t>
        </is>
      </c>
      <c r="E1019" s="69" t="inlineStr">
        <is>
          <t>gpt-5.6-sol</t>
        </is>
      </c>
      <c r="F1019" s="69" t="inlineStr">
        <is>
          <t>Core</t>
        </is>
      </c>
      <c r="G1019" s="72" t="inlineStr">
        <is>
          <t>resubmission_generation</t>
        </is>
      </c>
      <c r="H1019" s="73" t="n"/>
      <c r="I1019" s="73" t="n">
        <v>0</v>
      </c>
      <c r="J1019" s="72" t="inlineStr">
        <is>
          <t>B2 verification correction</t>
        </is>
      </c>
      <c r="K1019" s="73" t="inlineStr">
        <is>
          <t>No explicit cross-TM predecessor/successor/resubmission relationship was identified; no lineage is inferred from name similarity.</t>
        </is>
      </c>
      <c r="L1019" s="73" t="inlineStr">
        <is>
          <t>https://tsar.jrc.ec.europa.eu/index.php/test-method/tm2012-02</t>
        </is>
      </c>
      <c r="M1019" s="69" t="inlineStr">
        <is>
          <t>run-009</t>
        </is>
      </c>
    </row>
    <row r="1020" ht="20.1" customHeight="1">
      <c r="A1020" s="69" t="inlineStr">
        <is>
          <t>run-009-B2-1019</t>
        </is>
      </c>
      <c r="B1020" s="145" t="n">
        <v>46260.27101851852</v>
      </c>
      <c r="C1020" s="71" t="inlineStr">
        <is>
          <t>TM2012-02</t>
        </is>
      </c>
      <c r="D1020" s="69" t="inlineStr">
        <is>
          <t>AI</t>
        </is>
      </c>
      <c r="E1020" s="69" t="inlineStr">
        <is>
          <t>gpt-5.6-sol</t>
        </is>
      </c>
      <c r="F1020" s="69" t="inlineStr">
        <is>
          <t>Core</t>
        </is>
      </c>
      <c r="G1020" s="72" t="inlineStr">
        <is>
          <t>resubmission_relationship_type</t>
        </is>
      </c>
      <c r="H1020" s="73" t="n"/>
      <c r="I1020" s="73" t="inlineStr">
        <is>
          <t>Original submission</t>
        </is>
      </c>
      <c r="J1020" s="72" t="inlineStr">
        <is>
          <t>B2 verification correction</t>
        </is>
      </c>
      <c r="K1020" s="73" t="inlineStr">
        <is>
          <t>No explicit cross-TM predecessor/successor/resubmission relationship was identified; no lineage is inferred from name similarity.</t>
        </is>
      </c>
      <c r="L1020" s="73" t="inlineStr">
        <is>
          <t>https://tsar.jrc.ec.europa.eu/index.php/test-method/tm2012-02</t>
        </is>
      </c>
      <c r="M1020" s="69" t="inlineStr">
        <is>
          <t>run-009</t>
        </is>
      </c>
    </row>
    <row r="1021" ht="20.1" customHeight="1">
      <c r="A1021" s="69" t="inlineStr">
        <is>
          <t>run-009-B2-1020</t>
        </is>
      </c>
      <c r="B1021" s="145" t="n">
        <v>46260.27101851852</v>
      </c>
      <c r="C1021" s="71" t="inlineStr">
        <is>
          <t>TM2012-02</t>
        </is>
      </c>
      <c r="D1021" s="69" t="inlineStr">
        <is>
          <t>AI</t>
        </is>
      </c>
      <c r="E1021" s="69" t="inlineStr">
        <is>
          <t>gpt-5.6-sol</t>
        </is>
      </c>
      <c r="F1021" s="69" t="inlineStr">
        <is>
          <t>Core</t>
        </is>
      </c>
      <c r="G1021" s="72" t="inlineStr">
        <is>
          <t>lineage_evidence</t>
        </is>
      </c>
      <c r="H1021" s="73" t="n"/>
      <c r="I1021" s="73" t="inlineStr">
        <is>
          <t>No explicit cross-TM predecessor/successor/resubmission relationship was identified; no lineage is inferred from name similarity.</t>
        </is>
      </c>
      <c r="J1021" s="72" t="inlineStr">
        <is>
          <t>B2 verification correction</t>
        </is>
      </c>
      <c r="K1021" s="73" t="inlineStr">
        <is>
          <t>No explicit cross-TM predecessor/successor/resubmission relationship was identified; no lineage is inferred from name similarity.</t>
        </is>
      </c>
      <c r="L1021" s="73" t="inlineStr">
        <is>
          <t>https://tsar.jrc.ec.europa.eu/index.php/test-method/tm2012-02</t>
        </is>
      </c>
      <c r="M1021" s="69" t="inlineStr">
        <is>
          <t>run-009</t>
        </is>
      </c>
    </row>
    <row r="1022" ht="20.1" customHeight="1">
      <c r="A1022" s="69" t="inlineStr">
        <is>
          <t>run-009-B2-1021</t>
        </is>
      </c>
      <c r="B1022" s="145" t="n">
        <v>46260.27101851852</v>
      </c>
      <c r="C1022" s="71" t="inlineStr">
        <is>
          <t>TM2012-02</t>
        </is>
      </c>
      <c r="D1022" s="69" t="inlineStr">
        <is>
          <t>AI</t>
        </is>
      </c>
      <c r="E1022" s="69" t="inlineStr">
        <is>
          <t>gpt-5.6-sol</t>
        </is>
      </c>
      <c r="F1022" s="69" t="inlineStr">
        <is>
          <t>Core</t>
        </is>
      </c>
      <c r="G1022" s="72" t="inlineStr">
        <is>
          <t>Three_R_category</t>
        </is>
      </c>
      <c r="H1022" s="73" t="n"/>
      <c r="I1022" s="73" t="inlineStr">
        <is>
          <t>Unknown</t>
        </is>
      </c>
      <c r="J1022" s="72" t="inlineStr">
        <is>
          <t>B2 verification correction</t>
        </is>
      </c>
      <c r="K1022" s="73" t="inlineStr">
        <is>
          <t>No strict 3Rs contribution is assigned without an explicit evidence-supported Replacement, Reduction or Refinement claim.</t>
        </is>
      </c>
      <c r="L1022" s="73" t="inlineStr">
        <is>
          <t>https://tsar.jrc.ec.europa.eu/index.php/test-method/tm2012-02</t>
        </is>
      </c>
      <c r="M1022" s="69" t="inlineStr">
        <is>
          <t>run-009</t>
        </is>
      </c>
    </row>
    <row r="1023" ht="20.1" customHeight="1">
      <c r="A1023" s="69" t="inlineStr">
        <is>
          <t>run-009-B2-1022</t>
        </is>
      </c>
      <c r="B1023" s="145" t="n">
        <v>46260.27101851852</v>
      </c>
      <c r="C1023" s="71" t="inlineStr">
        <is>
          <t>TM2012-02</t>
        </is>
      </c>
      <c r="D1023" s="69" t="inlineStr">
        <is>
          <t>AI</t>
        </is>
      </c>
      <c r="E1023" s="69" t="inlineStr">
        <is>
          <t>gpt-5.6-sol</t>
        </is>
      </c>
      <c r="F1023" s="69" t="inlineStr">
        <is>
          <t>Core</t>
        </is>
      </c>
      <c r="G1023" s="72" t="inlineStr">
        <is>
          <t>bottleneck_validation_readiness_evidence_package_signal</t>
        </is>
      </c>
      <c r="H1023" s="73" t="n">
        <v>0</v>
      </c>
      <c r="I1023" s="73" t="n">
        <v>1</v>
      </c>
      <c r="J1023" s="72" t="inlineStr">
        <is>
          <t>B2 verification correction</t>
        </is>
      </c>
      <c r="K1023" s="73" t="inlineStr">
        <is>
          <t>Explicit source text supports a validation/readiness bottleneck; the final binary signal is set to 1.</t>
        </is>
      </c>
      <c r="L1023" s="73" t="inlineStr">
        <is>
          <t>https://tsar.jrc.ec.europa.eu/index.php/test-method/tm2012-02</t>
        </is>
      </c>
      <c r="M1023" s="69" t="inlineStr">
        <is>
          <t>run-009</t>
        </is>
      </c>
    </row>
    <row r="1024" ht="20.1" customHeight="1">
      <c r="A1024" s="69" t="inlineStr">
        <is>
          <t>run-009-B2-1023</t>
        </is>
      </c>
      <c r="B1024" s="145" t="n">
        <v>46260.27101851852</v>
      </c>
      <c r="C1024" s="71" t="inlineStr">
        <is>
          <t>TM2012-02</t>
        </is>
      </c>
      <c r="D1024" s="69" t="inlineStr">
        <is>
          <t>AI</t>
        </is>
      </c>
      <c r="E1024" s="69" t="inlineStr">
        <is>
          <t>gpt-5.6-sol</t>
        </is>
      </c>
      <c r="F1024" s="69" t="inlineStr">
        <is>
          <t>Core</t>
        </is>
      </c>
      <c r="G1024" s="72" t="inlineStr">
        <is>
          <t>bottleneck_applicability_domain_signal</t>
        </is>
      </c>
      <c r="H1024" s="73" t="n">
        <v>1</v>
      </c>
      <c r="I1024" s="73" t="n">
        <v>0</v>
      </c>
      <c r="J1024" s="72" t="inlineStr">
        <is>
          <t>B2 verification correction</t>
        </is>
      </c>
      <c r="K1024" s="73" t="inlineStr">
        <is>
          <t>No explicit source-backed applicability domain barrier was identified after B2 review; the signal is set to 0.</t>
        </is>
      </c>
      <c r="L1024" s="73" t="inlineStr">
        <is>
          <t>https://tsar.jrc.ec.europa.eu/index.php/test-method/tm2012-02</t>
        </is>
      </c>
      <c r="M1024" s="69" t="inlineStr">
        <is>
          <t>run-009</t>
        </is>
      </c>
    </row>
    <row r="1025" ht="20.1" customHeight="1">
      <c r="A1025" s="69" t="inlineStr">
        <is>
          <t>run-009-B2-1024</t>
        </is>
      </c>
      <c r="B1025" s="145" t="n">
        <v>46260.27101851852</v>
      </c>
      <c r="C1025" s="71" t="inlineStr">
        <is>
          <t>TM2012-02</t>
        </is>
      </c>
      <c r="D1025" s="69" t="inlineStr">
        <is>
          <t>AI</t>
        </is>
      </c>
      <c r="E1025" s="69" t="inlineStr">
        <is>
          <t>gpt-5.6-sol</t>
        </is>
      </c>
      <c r="F1025" s="69" t="inlineStr">
        <is>
          <t>Core</t>
        </is>
      </c>
      <c r="G1025" s="72" t="inlineStr">
        <is>
          <t>bottleneck_programme_prioritisation_route_selection_signal</t>
        </is>
      </c>
      <c r="H1025" s="73" t="n">
        <v>0</v>
      </c>
      <c r="I1025" s="73" t="n">
        <v>1</v>
      </c>
      <c r="J1025" s="72" t="inlineStr">
        <is>
          <t>B2 verification correction</t>
        </is>
      </c>
      <c r="K1025" s="73" t="inlineStr">
        <is>
          <t>Explicit source text supports a programme/route selection bottleneck; the final binary signal is set to 1.</t>
        </is>
      </c>
      <c r="L1025" s="73" t="inlineStr">
        <is>
          <t>https://tsar.jrc.ec.europa.eu/index.php/test-method/tm2012-02</t>
        </is>
      </c>
      <c r="M1025" s="69" t="inlineStr">
        <is>
          <t>run-009</t>
        </is>
      </c>
    </row>
    <row r="1026" ht="20.1" customHeight="1">
      <c r="A1026" s="69" t="inlineStr">
        <is>
          <t>run-009-B2-1025</t>
        </is>
      </c>
      <c r="B1026" s="145" t="n">
        <v>46260.27101851852</v>
      </c>
      <c r="C1026" s="71" t="inlineStr">
        <is>
          <t>TM2012-02</t>
        </is>
      </c>
      <c r="D1026" s="69" t="inlineStr">
        <is>
          <t>AI</t>
        </is>
      </c>
      <c r="E1026" s="69" t="inlineStr">
        <is>
          <t>gpt-5.6-sol</t>
        </is>
      </c>
      <c r="F1026" s="69" t="inlineStr">
        <is>
          <t>Core</t>
        </is>
      </c>
      <c r="G1026" s="72" t="inlineStr">
        <is>
          <t>bottleneck_standardisation_regulatory_adoption_signal</t>
        </is>
      </c>
      <c r="H1026" s="73" t="n">
        <v>0</v>
      </c>
      <c r="I1026" s="73" t="n">
        <v>1</v>
      </c>
      <c r="J1026" s="72" t="inlineStr">
        <is>
          <t>B2 verification correction</t>
        </is>
      </c>
      <c r="K1026" s="73" t="inlineStr">
        <is>
          <t>Explicit source text supports a standardisation/adoption bottleneck; the final binary signal is set to 1.</t>
        </is>
      </c>
      <c r="L1026" s="73" t="inlineStr">
        <is>
          <t>https://tsar.jrc.ec.europa.eu/index.php/test-method/tm2012-02</t>
        </is>
      </c>
      <c r="M1026" s="69" t="inlineStr">
        <is>
          <t>run-009</t>
        </is>
      </c>
    </row>
    <row r="1027" ht="20.1" customHeight="1">
      <c r="A1027" s="69" t="inlineStr">
        <is>
          <t>run-009-B2-1026</t>
        </is>
      </c>
      <c r="B1027" s="145" t="n">
        <v>46260.27101851852</v>
      </c>
      <c r="C1027" s="71" t="inlineStr">
        <is>
          <t>TM2012-02</t>
        </is>
      </c>
      <c r="D1027" s="69" t="inlineStr">
        <is>
          <t>AI</t>
        </is>
      </c>
      <c r="E1027" s="69" t="inlineStr">
        <is>
          <t>gpt-5.6-sol</t>
        </is>
      </c>
      <c r="F1027" s="69" t="inlineStr">
        <is>
          <t>Core</t>
        </is>
      </c>
      <c r="G1027" s="72" t="inlineStr">
        <is>
          <t>Core_Verification_Check</t>
        </is>
      </c>
      <c r="H1027" s="73" t="inlineStr">
        <is>
          <t>Not Reviewed</t>
        </is>
      </c>
      <c r="I1027" s="73" t="inlineStr">
        <is>
          <t>AI Reviewed</t>
        </is>
      </c>
      <c r="J1027" s="72" t="inlineStr">
        <is>
          <t>B2 verification status</t>
        </is>
      </c>
      <c r="K1027" s="73" t="inlineStr">
        <is>
          <t>B2 scientific verification completed for this TM; run-level provenance is stored in the central JSONL.</t>
        </is>
      </c>
      <c r="L1027" s="73" t="inlineStr">
        <is>
          <t>https://tsar.jrc.ec.europa.eu/index.php/test-method/tm2012-02</t>
        </is>
      </c>
      <c r="M1027" s="69" t="inlineStr">
        <is>
          <t>run-009</t>
        </is>
      </c>
    </row>
    <row r="1028" ht="20.1" customHeight="1">
      <c r="A1028" s="69" t="inlineStr">
        <is>
          <t>run-009-B2-1027</t>
        </is>
      </c>
      <c r="B1028" s="145" t="n">
        <v>46260.27103009259</v>
      </c>
      <c r="C1028" s="71" t="inlineStr">
        <is>
          <t>TM2013-03</t>
        </is>
      </c>
      <c r="D1028" s="69" t="inlineStr">
        <is>
          <t>AI</t>
        </is>
      </c>
      <c r="E1028" s="69" t="inlineStr">
        <is>
          <t>gpt-5.6-sol</t>
        </is>
      </c>
      <c r="F1028" s="69" t="inlineStr">
        <is>
          <t>Core</t>
        </is>
      </c>
      <c r="G1028" s="72" t="inlineStr">
        <is>
          <t>Bottlenecks_explained</t>
        </is>
      </c>
      <c r="H1028" s="73" t="n"/>
      <c r="I1028"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028" s="72" t="inlineStr">
        <is>
          <t>B2 verification correction</t>
        </is>
      </c>
      <c r="K1028" s="73" t="inlineStr">
        <is>
          <t>B2 synthesised only explicit evidence-backed barriers/limitations; lifecycle status alone was not treated as a bottleneck.</t>
        </is>
      </c>
      <c r="L1028" s="73" t="inlineStr">
        <is>
          <t>https://tsar.jrc.ec.europa.eu/index.php/test-method/tm2013-03</t>
        </is>
      </c>
      <c r="M1028" s="69" t="inlineStr">
        <is>
          <t>run-009</t>
        </is>
      </c>
    </row>
    <row r="1029" ht="20.1" customHeight="1">
      <c r="A1029" s="69" t="inlineStr">
        <is>
          <t>run-009-B2-1028</t>
        </is>
      </c>
      <c r="B1029" s="145" t="n">
        <v>46260.27103009259</v>
      </c>
      <c r="C1029" s="71" t="inlineStr">
        <is>
          <t>TM2013-03</t>
        </is>
      </c>
      <c r="D1029" s="69" t="inlineStr">
        <is>
          <t>AI</t>
        </is>
      </c>
      <c r="E1029" s="69" t="inlineStr">
        <is>
          <t>gpt-5.6-sol</t>
        </is>
      </c>
      <c r="F1029" s="69" t="inlineStr">
        <is>
          <t>Core</t>
        </is>
      </c>
      <c r="G1029" s="72" t="inlineStr">
        <is>
          <t>is_resubmission</t>
        </is>
      </c>
      <c r="H1029" s="73" t="n"/>
      <c r="I1029" s="73" t="n">
        <v>0</v>
      </c>
      <c r="J1029" s="72" t="inlineStr">
        <is>
          <t>B2 verification correction</t>
        </is>
      </c>
      <c r="K1029" s="73" t="inlineStr">
        <is>
          <t>No explicit cross-TM predecessor/successor/resubmission relationship was identified; no lineage is inferred from name similarity.</t>
        </is>
      </c>
      <c r="L1029" s="73" t="inlineStr">
        <is>
          <t>https://tsar.jrc.ec.europa.eu/index.php/test-method/tm2013-03</t>
        </is>
      </c>
      <c r="M1029" s="69" t="inlineStr">
        <is>
          <t>run-009</t>
        </is>
      </c>
    </row>
    <row r="1030" ht="20.1" customHeight="1">
      <c r="A1030" s="69" t="inlineStr">
        <is>
          <t>run-009-B2-1029</t>
        </is>
      </c>
      <c r="B1030" s="145" t="n">
        <v>46260.27103009259</v>
      </c>
      <c r="C1030" s="71" t="inlineStr">
        <is>
          <t>TM2013-03</t>
        </is>
      </c>
      <c r="D1030" s="69" t="inlineStr">
        <is>
          <t>AI</t>
        </is>
      </c>
      <c r="E1030" s="69" t="inlineStr">
        <is>
          <t>gpt-5.6-sol</t>
        </is>
      </c>
      <c r="F1030" s="69" t="inlineStr">
        <is>
          <t>Core</t>
        </is>
      </c>
      <c r="G1030" s="72" t="inlineStr">
        <is>
          <t>resubmission_generation</t>
        </is>
      </c>
      <c r="H1030" s="73" t="n"/>
      <c r="I1030" s="73" t="n">
        <v>0</v>
      </c>
      <c r="J1030" s="72" t="inlineStr">
        <is>
          <t>B2 verification correction</t>
        </is>
      </c>
      <c r="K1030" s="73" t="inlineStr">
        <is>
          <t>No explicit cross-TM predecessor/successor/resubmission relationship was identified; no lineage is inferred from name similarity.</t>
        </is>
      </c>
      <c r="L1030" s="73" t="inlineStr">
        <is>
          <t>https://tsar.jrc.ec.europa.eu/index.php/test-method/tm2013-03</t>
        </is>
      </c>
      <c r="M1030" s="69" t="inlineStr">
        <is>
          <t>run-009</t>
        </is>
      </c>
    </row>
    <row r="1031" ht="20.1" customHeight="1">
      <c r="A1031" s="69" t="inlineStr">
        <is>
          <t>run-009-B2-1030</t>
        </is>
      </c>
      <c r="B1031" s="145" t="n">
        <v>46260.27103009259</v>
      </c>
      <c r="C1031" s="71" t="inlineStr">
        <is>
          <t>TM2013-03</t>
        </is>
      </c>
      <c r="D1031" s="69" t="inlineStr">
        <is>
          <t>AI</t>
        </is>
      </c>
      <c r="E1031" s="69" t="inlineStr">
        <is>
          <t>gpt-5.6-sol</t>
        </is>
      </c>
      <c r="F1031" s="69" t="inlineStr">
        <is>
          <t>Core</t>
        </is>
      </c>
      <c r="G1031" s="72" t="inlineStr">
        <is>
          <t>resubmission_relationship_type</t>
        </is>
      </c>
      <c r="H1031" s="73" t="n"/>
      <c r="I1031" s="73" t="inlineStr">
        <is>
          <t>Original submission</t>
        </is>
      </c>
      <c r="J1031" s="72" t="inlineStr">
        <is>
          <t>B2 verification correction</t>
        </is>
      </c>
      <c r="K1031" s="73" t="inlineStr">
        <is>
          <t>No explicit cross-TM predecessor/successor/resubmission relationship was identified; no lineage is inferred from name similarity.</t>
        </is>
      </c>
      <c r="L1031" s="73" t="inlineStr">
        <is>
          <t>https://tsar.jrc.ec.europa.eu/index.php/test-method/tm2013-03</t>
        </is>
      </c>
      <c r="M1031" s="69" t="inlineStr">
        <is>
          <t>run-009</t>
        </is>
      </c>
    </row>
    <row r="1032" ht="20.1" customHeight="1">
      <c r="A1032" s="69" t="inlineStr">
        <is>
          <t>run-009-B2-1031</t>
        </is>
      </c>
      <c r="B1032" s="145" t="n">
        <v>46260.27103009259</v>
      </c>
      <c r="C1032" s="71" t="inlineStr">
        <is>
          <t>TM2013-03</t>
        </is>
      </c>
      <c r="D1032" s="69" t="inlineStr">
        <is>
          <t>AI</t>
        </is>
      </c>
      <c r="E1032" s="69" t="inlineStr">
        <is>
          <t>gpt-5.6-sol</t>
        </is>
      </c>
      <c r="F1032" s="69" t="inlineStr">
        <is>
          <t>Core</t>
        </is>
      </c>
      <c r="G1032" s="72" t="inlineStr">
        <is>
          <t>lineage_evidence</t>
        </is>
      </c>
      <c r="H1032" s="73" t="n"/>
      <c r="I1032" s="73" t="inlineStr">
        <is>
          <t>No explicit cross-TM predecessor/successor/resubmission relationship was identified; no lineage is inferred from name similarity.</t>
        </is>
      </c>
      <c r="J1032" s="72" t="inlineStr">
        <is>
          <t>B2 verification correction</t>
        </is>
      </c>
      <c r="K1032" s="73" t="inlineStr">
        <is>
          <t>No explicit cross-TM predecessor/successor/resubmission relationship was identified; no lineage is inferred from name similarity.</t>
        </is>
      </c>
      <c r="L1032" s="73" t="inlineStr">
        <is>
          <t>https://tsar.jrc.ec.europa.eu/index.php/test-method/tm2013-03</t>
        </is>
      </c>
      <c r="M1032" s="69" t="inlineStr">
        <is>
          <t>run-009</t>
        </is>
      </c>
    </row>
    <row r="1033" ht="20.1" customHeight="1">
      <c r="A1033" s="69" t="inlineStr">
        <is>
          <t>run-009-B2-1032</t>
        </is>
      </c>
      <c r="B1033" s="145" t="n">
        <v>46260.27103009259</v>
      </c>
      <c r="C1033" s="71" t="inlineStr">
        <is>
          <t>TM2013-03</t>
        </is>
      </c>
      <c r="D1033" s="69" t="inlineStr">
        <is>
          <t>AI</t>
        </is>
      </c>
      <c r="E1033" s="69" t="inlineStr">
        <is>
          <t>gpt-5.6-sol</t>
        </is>
      </c>
      <c r="F1033" s="69" t="inlineStr">
        <is>
          <t>Core</t>
        </is>
      </c>
      <c r="G1033" s="72" t="inlineStr">
        <is>
          <t>Three_R_category</t>
        </is>
      </c>
      <c r="H1033" s="73" t="n"/>
      <c r="I1033" s="73" t="inlineStr">
        <is>
          <t>Unknown</t>
        </is>
      </c>
      <c r="J1033" s="72" t="inlineStr">
        <is>
          <t>B2 verification correction</t>
        </is>
      </c>
      <c r="K1033" s="73" t="inlineStr">
        <is>
          <t>No strict 3Rs contribution is assigned without an explicit evidence-supported Replacement, Reduction or Refinement claim.</t>
        </is>
      </c>
      <c r="L1033" s="73" t="inlineStr">
        <is>
          <t>https://tsar.jrc.ec.europa.eu/index.php/test-method/tm2013-03</t>
        </is>
      </c>
      <c r="M1033" s="69" t="inlineStr">
        <is>
          <t>run-009</t>
        </is>
      </c>
    </row>
    <row r="1034" ht="20.1" customHeight="1">
      <c r="A1034" s="69" t="inlineStr">
        <is>
          <t>run-009-B2-1033</t>
        </is>
      </c>
      <c r="B1034" s="145" t="n">
        <v>46260.27103009259</v>
      </c>
      <c r="C1034" s="71" t="inlineStr">
        <is>
          <t>TM2013-03</t>
        </is>
      </c>
      <c r="D1034" s="69" t="inlineStr">
        <is>
          <t>AI</t>
        </is>
      </c>
      <c r="E1034" s="69" t="inlineStr">
        <is>
          <t>gpt-5.6-sol</t>
        </is>
      </c>
      <c r="F1034" s="69" t="inlineStr">
        <is>
          <t>Core</t>
        </is>
      </c>
      <c r="G1034" s="72" t="inlineStr">
        <is>
          <t>bottleneck_validation_readiness_evidence_package_signal</t>
        </is>
      </c>
      <c r="H1034" s="73" t="n">
        <v>0</v>
      </c>
      <c r="I1034" s="73" t="n">
        <v>1</v>
      </c>
      <c r="J1034" s="72" t="inlineStr">
        <is>
          <t>B2 verification correction</t>
        </is>
      </c>
      <c r="K1034" s="73" t="inlineStr">
        <is>
          <t>Explicit source text supports a validation/readiness bottleneck; the final binary signal is set to 1.</t>
        </is>
      </c>
      <c r="L1034" s="73" t="inlineStr">
        <is>
          <t>https://tsar.jrc.ec.europa.eu/index.php/test-method/tm2013-03</t>
        </is>
      </c>
      <c r="M1034" s="69" t="inlineStr">
        <is>
          <t>run-009</t>
        </is>
      </c>
    </row>
    <row r="1035" ht="20.1" customHeight="1">
      <c r="A1035" s="69" t="inlineStr">
        <is>
          <t>run-009-B2-1034</t>
        </is>
      </c>
      <c r="B1035" s="145" t="n">
        <v>46260.27103009259</v>
      </c>
      <c r="C1035" s="71" t="inlineStr">
        <is>
          <t>TM2013-03</t>
        </is>
      </c>
      <c r="D1035" s="69" t="inlineStr">
        <is>
          <t>AI</t>
        </is>
      </c>
      <c r="E1035" s="69" t="inlineStr">
        <is>
          <t>gpt-5.6-sol</t>
        </is>
      </c>
      <c r="F1035" s="69" t="inlineStr">
        <is>
          <t>Core</t>
        </is>
      </c>
      <c r="G1035" s="72" t="inlineStr">
        <is>
          <t>bottleneck_programme_prioritisation_route_selection_signal</t>
        </is>
      </c>
      <c r="H1035" s="73" t="n">
        <v>0</v>
      </c>
      <c r="I1035" s="73" t="n">
        <v>1</v>
      </c>
      <c r="J1035" s="72" t="inlineStr">
        <is>
          <t>B2 verification correction</t>
        </is>
      </c>
      <c r="K1035" s="73" t="inlineStr">
        <is>
          <t>Explicit source text supports a programme/route selection bottleneck; the final binary signal is set to 1.</t>
        </is>
      </c>
      <c r="L1035" s="73" t="inlineStr">
        <is>
          <t>https://tsar.jrc.ec.europa.eu/index.php/test-method/tm2013-03</t>
        </is>
      </c>
      <c r="M1035" s="69" t="inlineStr">
        <is>
          <t>run-009</t>
        </is>
      </c>
    </row>
    <row r="1036" ht="20.1" customHeight="1">
      <c r="A1036" s="69" t="inlineStr">
        <is>
          <t>run-009-B2-1035</t>
        </is>
      </c>
      <c r="B1036" s="145" t="n">
        <v>46260.27103009259</v>
      </c>
      <c r="C1036" s="71" t="inlineStr">
        <is>
          <t>TM2013-03</t>
        </is>
      </c>
      <c r="D1036" s="69" t="inlineStr">
        <is>
          <t>AI</t>
        </is>
      </c>
      <c r="E1036" s="69" t="inlineStr">
        <is>
          <t>gpt-5.6-sol</t>
        </is>
      </c>
      <c r="F1036" s="69" t="inlineStr">
        <is>
          <t>Core</t>
        </is>
      </c>
      <c r="G1036" s="72" t="inlineStr">
        <is>
          <t>bottleneck_standardisation_regulatory_adoption_signal</t>
        </is>
      </c>
      <c r="H1036" s="73" t="n">
        <v>0</v>
      </c>
      <c r="I1036" s="73" t="n">
        <v>1</v>
      </c>
      <c r="J1036" s="72" t="inlineStr">
        <is>
          <t>B2 verification correction</t>
        </is>
      </c>
      <c r="K1036" s="73" t="inlineStr">
        <is>
          <t>Explicit source text supports a standardisation/adoption bottleneck; the final binary signal is set to 1.</t>
        </is>
      </c>
      <c r="L1036" s="73" t="inlineStr">
        <is>
          <t>https://tsar.jrc.ec.europa.eu/index.php/test-method/tm2013-03</t>
        </is>
      </c>
      <c r="M1036" s="69" t="inlineStr">
        <is>
          <t>run-009</t>
        </is>
      </c>
    </row>
    <row r="1037" ht="20.1" customHeight="1">
      <c r="A1037" s="69" t="inlineStr">
        <is>
          <t>run-009-B2-1036</t>
        </is>
      </c>
      <c r="B1037" s="145" t="n">
        <v>46260.27103009259</v>
      </c>
      <c r="C1037" s="71" t="inlineStr">
        <is>
          <t>TM2013-03</t>
        </is>
      </c>
      <c r="D1037" s="69" t="inlineStr">
        <is>
          <t>AI</t>
        </is>
      </c>
      <c r="E1037" s="69" t="inlineStr">
        <is>
          <t>gpt-5.6-sol</t>
        </is>
      </c>
      <c r="F1037" s="69" t="inlineStr">
        <is>
          <t>Core</t>
        </is>
      </c>
      <c r="G1037" s="72" t="inlineStr">
        <is>
          <t>Core_Verification_Check</t>
        </is>
      </c>
      <c r="H1037" s="73" t="inlineStr">
        <is>
          <t>Not Reviewed</t>
        </is>
      </c>
      <c r="I1037" s="73" t="inlineStr">
        <is>
          <t>AI Reviewed</t>
        </is>
      </c>
      <c r="J1037" s="72" t="inlineStr">
        <is>
          <t>B2 verification status</t>
        </is>
      </c>
      <c r="K1037" s="73" t="inlineStr">
        <is>
          <t>B2 scientific verification completed for this TM; run-level provenance is stored in the central JSONL.</t>
        </is>
      </c>
      <c r="L1037" s="73" t="inlineStr">
        <is>
          <t>https://tsar.jrc.ec.europa.eu/index.php/test-method/tm2013-03</t>
        </is>
      </c>
      <c r="M1037" s="69" t="inlineStr">
        <is>
          <t>run-009</t>
        </is>
      </c>
    </row>
    <row r="1038" ht="20.1" customHeight="1">
      <c r="A1038" s="69" t="inlineStr">
        <is>
          <t>run-009-B2-1037</t>
        </is>
      </c>
      <c r="B1038" s="145" t="n">
        <v>46260.27104166667</v>
      </c>
      <c r="C1038" s="71" t="inlineStr">
        <is>
          <t>TM2008-03</t>
        </is>
      </c>
      <c r="D1038" s="69" t="inlineStr">
        <is>
          <t>AI</t>
        </is>
      </c>
      <c r="E1038" s="69" t="inlineStr">
        <is>
          <t>gpt-5.6-sol</t>
        </is>
      </c>
      <c r="F1038" s="69" t="inlineStr">
        <is>
          <t>Core</t>
        </is>
      </c>
      <c r="G1038" s="72" t="inlineStr">
        <is>
          <t>Bottlenecks_explained</t>
        </is>
      </c>
      <c r="H1038" s="73" t="n"/>
      <c r="I1038"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038" s="72" t="inlineStr">
        <is>
          <t>B2 verification correction</t>
        </is>
      </c>
      <c r="K1038" s="73" t="inlineStr">
        <is>
          <t>B2 synthesised only explicit evidence-backed barriers/limitations; lifecycle status alone was not treated as a bottleneck.</t>
        </is>
      </c>
      <c r="L1038" s="73" t="inlineStr">
        <is>
          <t>https://tsar.jrc.ec.europa.eu/index.php/test-method/tm2008-03</t>
        </is>
      </c>
      <c r="M1038" s="69" t="inlineStr">
        <is>
          <t>run-009</t>
        </is>
      </c>
    </row>
    <row r="1039" ht="20.1" customHeight="1">
      <c r="A1039" s="69" t="inlineStr">
        <is>
          <t>run-009-B2-1038</t>
        </is>
      </c>
      <c r="B1039" s="145" t="n">
        <v>46260.27104166667</v>
      </c>
      <c r="C1039" s="71" t="inlineStr">
        <is>
          <t>TM2008-03</t>
        </is>
      </c>
      <c r="D1039" s="69" t="inlineStr">
        <is>
          <t>AI</t>
        </is>
      </c>
      <c r="E1039" s="69" t="inlineStr">
        <is>
          <t>gpt-5.6-sol</t>
        </is>
      </c>
      <c r="F1039" s="69" t="inlineStr">
        <is>
          <t>Core</t>
        </is>
      </c>
      <c r="G1039" s="72" t="inlineStr">
        <is>
          <t>is_resubmission</t>
        </is>
      </c>
      <c r="H1039" s="73" t="n"/>
      <c r="I1039" s="73" t="n">
        <v>0</v>
      </c>
      <c r="J1039" s="72" t="inlineStr">
        <is>
          <t>B2 verification correction</t>
        </is>
      </c>
      <c r="K1039" s="73" t="inlineStr">
        <is>
          <t>No explicit cross-TM predecessor/successor/resubmission relationship was identified; no lineage is inferred from name similarity.</t>
        </is>
      </c>
      <c r="L1039" s="73" t="inlineStr">
        <is>
          <t>https://tsar.jrc.ec.europa.eu/index.php/test-method/tm2008-03</t>
        </is>
      </c>
      <c r="M1039" s="69" t="inlineStr">
        <is>
          <t>run-009</t>
        </is>
      </c>
    </row>
    <row r="1040" ht="20.1" customHeight="1">
      <c r="A1040" s="69" t="inlineStr">
        <is>
          <t>run-009-B2-1039</t>
        </is>
      </c>
      <c r="B1040" s="145" t="n">
        <v>46260.27104166667</v>
      </c>
      <c r="C1040" s="71" t="inlineStr">
        <is>
          <t>TM2008-03</t>
        </is>
      </c>
      <c r="D1040" s="69" t="inlineStr">
        <is>
          <t>AI</t>
        </is>
      </c>
      <c r="E1040" s="69" t="inlineStr">
        <is>
          <t>gpt-5.6-sol</t>
        </is>
      </c>
      <c r="F1040" s="69" t="inlineStr">
        <is>
          <t>Core</t>
        </is>
      </c>
      <c r="G1040" s="72" t="inlineStr">
        <is>
          <t>resubmission_generation</t>
        </is>
      </c>
      <c r="H1040" s="73" t="n"/>
      <c r="I1040" s="73" t="n">
        <v>0</v>
      </c>
      <c r="J1040" s="72" t="inlineStr">
        <is>
          <t>B2 verification correction</t>
        </is>
      </c>
      <c r="K1040" s="73" t="inlineStr">
        <is>
          <t>No explicit cross-TM predecessor/successor/resubmission relationship was identified; no lineage is inferred from name similarity.</t>
        </is>
      </c>
      <c r="L1040" s="73" t="inlineStr">
        <is>
          <t>https://tsar.jrc.ec.europa.eu/index.php/test-method/tm2008-03</t>
        </is>
      </c>
      <c r="M1040" s="69" t="inlineStr">
        <is>
          <t>run-009</t>
        </is>
      </c>
    </row>
    <row r="1041" ht="20.1" customHeight="1">
      <c r="A1041" s="69" t="inlineStr">
        <is>
          <t>run-009-B2-1040</t>
        </is>
      </c>
      <c r="B1041" s="145" t="n">
        <v>46260.27104166667</v>
      </c>
      <c r="C1041" s="71" t="inlineStr">
        <is>
          <t>TM2008-03</t>
        </is>
      </c>
      <c r="D1041" s="69" t="inlineStr">
        <is>
          <t>AI</t>
        </is>
      </c>
      <c r="E1041" s="69" t="inlineStr">
        <is>
          <t>gpt-5.6-sol</t>
        </is>
      </c>
      <c r="F1041" s="69" t="inlineStr">
        <is>
          <t>Core</t>
        </is>
      </c>
      <c r="G1041" s="72" t="inlineStr">
        <is>
          <t>resubmission_relationship_type</t>
        </is>
      </c>
      <c r="H1041" s="73" t="n"/>
      <c r="I1041" s="73" t="inlineStr">
        <is>
          <t>Original submission</t>
        </is>
      </c>
      <c r="J1041" s="72" t="inlineStr">
        <is>
          <t>B2 verification correction</t>
        </is>
      </c>
      <c r="K1041" s="73" t="inlineStr">
        <is>
          <t>No explicit cross-TM predecessor/successor/resubmission relationship was identified; no lineage is inferred from name similarity.</t>
        </is>
      </c>
      <c r="L1041" s="73" t="inlineStr">
        <is>
          <t>https://tsar.jrc.ec.europa.eu/index.php/test-method/tm2008-03</t>
        </is>
      </c>
      <c r="M1041" s="69" t="inlineStr">
        <is>
          <t>run-009</t>
        </is>
      </c>
    </row>
    <row r="1042" ht="20.1" customHeight="1">
      <c r="A1042" s="69" t="inlineStr">
        <is>
          <t>run-009-B2-1041</t>
        </is>
      </c>
      <c r="B1042" s="145" t="n">
        <v>46260.27104166667</v>
      </c>
      <c r="C1042" s="71" t="inlineStr">
        <is>
          <t>TM2008-03</t>
        </is>
      </c>
      <c r="D1042" s="69" t="inlineStr">
        <is>
          <t>AI</t>
        </is>
      </c>
      <c r="E1042" s="69" t="inlineStr">
        <is>
          <t>gpt-5.6-sol</t>
        </is>
      </c>
      <c r="F1042" s="69" t="inlineStr">
        <is>
          <t>Core</t>
        </is>
      </c>
      <c r="G1042" s="72" t="inlineStr">
        <is>
          <t>lineage_evidence</t>
        </is>
      </c>
      <c r="H1042" s="73" t="n"/>
      <c r="I1042" s="73" t="inlineStr">
        <is>
          <t>No explicit cross-TM predecessor/successor/resubmission relationship was identified; no lineage is inferred from name similarity.</t>
        </is>
      </c>
      <c r="J1042" s="72" t="inlineStr">
        <is>
          <t>B2 verification correction</t>
        </is>
      </c>
      <c r="K1042" s="73" t="inlineStr">
        <is>
          <t>No explicit cross-TM predecessor/successor/resubmission relationship was identified; no lineage is inferred from name similarity.</t>
        </is>
      </c>
      <c r="L1042" s="73" t="inlineStr">
        <is>
          <t>https://tsar.jrc.ec.europa.eu/index.php/test-method/tm2008-03</t>
        </is>
      </c>
      <c r="M1042" s="69" t="inlineStr">
        <is>
          <t>run-009</t>
        </is>
      </c>
    </row>
    <row r="1043" ht="20.1" customHeight="1">
      <c r="A1043" s="69" t="inlineStr">
        <is>
          <t>run-009-B2-1042</t>
        </is>
      </c>
      <c r="B1043" s="145" t="n">
        <v>46260.27104166667</v>
      </c>
      <c r="C1043" s="71" t="inlineStr">
        <is>
          <t>TM2008-03</t>
        </is>
      </c>
      <c r="D1043" s="69" t="inlineStr">
        <is>
          <t>AI</t>
        </is>
      </c>
      <c r="E1043" s="69" t="inlineStr">
        <is>
          <t>gpt-5.6-sol</t>
        </is>
      </c>
      <c r="F1043" s="69" t="inlineStr">
        <is>
          <t>Core</t>
        </is>
      </c>
      <c r="G1043" s="72" t="inlineStr">
        <is>
          <t>Three_R_category</t>
        </is>
      </c>
      <c r="H1043" s="73" t="n"/>
      <c r="I1043" s="73" t="inlineStr">
        <is>
          <t>Replacement</t>
        </is>
      </c>
      <c r="J1043" s="72" t="inlineStr">
        <is>
          <t>B2 verification correction</t>
        </is>
      </c>
      <c r="K1043" s="73" t="inlineStr">
        <is>
          <t>Explicit source wording supports Replacement; animal-use impact is then derived with the separate regulatory-waiver flag.</t>
        </is>
      </c>
      <c r="L1043" s="73" t="inlineStr">
        <is>
          <t>https://tsar.jrc.ec.europa.eu/index.php/test-method/tm2008-03</t>
        </is>
      </c>
      <c r="M1043" s="69" t="inlineStr">
        <is>
          <t>run-009</t>
        </is>
      </c>
    </row>
    <row r="1044" ht="20.1" customHeight="1">
      <c r="A1044" s="69" t="inlineStr">
        <is>
          <t>run-009-B2-1043</t>
        </is>
      </c>
      <c r="B1044" s="145" t="n">
        <v>46260.27104166667</v>
      </c>
      <c r="C1044" s="71" t="inlineStr">
        <is>
          <t>TM2008-03</t>
        </is>
      </c>
      <c r="D1044" s="69" t="inlineStr">
        <is>
          <t>AI</t>
        </is>
      </c>
      <c r="E1044" s="69" t="inlineStr">
        <is>
          <t>gpt-5.6-sol</t>
        </is>
      </c>
      <c r="F1044" s="69" t="inlineStr">
        <is>
          <t>Core</t>
        </is>
      </c>
      <c r="G1044" s="72" t="inlineStr">
        <is>
          <t>animal_use_impact_category</t>
        </is>
      </c>
      <c r="H1044" s="73" t="inlineStr">
        <is>
          <t>Unknown</t>
        </is>
      </c>
      <c r="I1044" s="73" t="inlineStr">
        <is>
          <t>Replacement</t>
        </is>
      </c>
      <c r="J1044" s="72" t="inlineStr">
        <is>
          <t>B2 verification correction</t>
        </is>
      </c>
      <c r="K1044" s="73" t="inlineStr">
        <is>
          <t>Explicit source wording supports Replacement; animal-use impact is then derived with the separate regulatory-waiver flag.</t>
        </is>
      </c>
      <c r="L1044" s="73" t="inlineStr">
        <is>
          <t>https://tsar.jrc.ec.europa.eu/index.php/test-method/tm2008-03</t>
        </is>
      </c>
      <c r="M1044" s="69" t="inlineStr">
        <is>
          <t>run-009</t>
        </is>
      </c>
    </row>
    <row r="1045" ht="20.1" customHeight="1">
      <c r="A1045" s="69" t="inlineStr">
        <is>
          <t>run-009-B2-1044</t>
        </is>
      </c>
      <c r="B1045" s="145" t="n">
        <v>46260.27104166667</v>
      </c>
      <c r="C1045" s="71" t="inlineStr">
        <is>
          <t>TM2008-03</t>
        </is>
      </c>
      <c r="D1045" s="69" t="inlineStr">
        <is>
          <t>AI</t>
        </is>
      </c>
      <c r="E1045" s="69" t="inlineStr">
        <is>
          <t>gpt-5.6-sol</t>
        </is>
      </c>
      <c r="F1045" s="69" t="inlineStr">
        <is>
          <t>Core</t>
        </is>
      </c>
      <c r="G1045" s="72" t="inlineStr">
        <is>
          <t>bottleneck_validation_readiness_evidence_package_signal</t>
        </is>
      </c>
      <c r="H1045" s="73" t="n">
        <v>0</v>
      </c>
      <c r="I1045" s="73" t="n">
        <v>1</v>
      </c>
      <c r="J1045" s="72" t="inlineStr">
        <is>
          <t>B2 verification correction</t>
        </is>
      </c>
      <c r="K1045" s="73" t="inlineStr">
        <is>
          <t>Explicit source text supports a validation/readiness bottleneck; the final binary signal is set to 1.</t>
        </is>
      </c>
      <c r="L1045" s="73" t="inlineStr">
        <is>
          <t>https://tsar.jrc.ec.europa.eu/index.php/test-method/tm2008-03</t>
        </is>
      </c>
      <c r="M1045" s="69" t="inlineStr">
        <is>
          <t>run-009</t>
        </is>
      </c>
    </row>
    <row r="1046" ht="20.1" customHeight="1">
      <c r="A1046" s="69" t="inlineStr">
        <is>
          <t>run-009-B2-1045</t>
        </is>
      </c>
      <c r="B1046" s="145" t="n">
        <v>46260.27104166667</v>
      </c>
      <c r="C1046" s="71" t="inlineStr">
        <is>
          <t>TM2008-03</t>
        </is>
      </c>
      <c r="D1046" s="69" t="inlineStr">
        <is>
          <t>AI</t>
        </is>
      </c>
      <c r="E1046" s="69" t="inlineStr">
        <is>
          <t>gpt-5.6-sol</t>
        </is>
      </c>
      <c r="F1046" s="69" t="inlineStr">
        <is>
          <t>Core</t>
        </is>
      </c>
      <c r="G1046" s="72" t="inlineStr">
        <is>
          <t>bottleneck_programme_prioritisation_route_selection_signal</t>
        </is>
      </c>
      <c r="H1046" s="73" t="n">
        <v>0</v>
      </c>
      <c r="I1046" s="73" t="n">
        <v>1</v>
      </c>
      <c r="J1046" s="72" t="inlineStr">
        <is>
          <t>B2 verification correction</t>
        </is>
      </c>
      <c r="K1046" s="73" t="inlineStr">
        <is>
          <t>Explicit source text supports a programme/route selection bottleneck; the final binary signal is set to 1.</t>
        </is>
      </c>
      <c r="L1046" s="73" t="inlineStr">
        <is>
          <t>https://tsar.jrc.ec.europa.eu/index.php/test-method/tm2008-03</t>
        </is>
      </c>
      <c r="M1046" s="69" t="inlineStr">
        <is>
          <t>run-009</t>
        </is>
      </c>
    </row>
    <row r="1047" ht="20.1" customHeight="1">
      <c r="A1047" s="69" t="inlineStr">
        <is>
          <t>run-009-B2-1046</t>
        </is>
      </c>
      <c r="B1047" s="145" t="n">
        <v>46260.27104166667</v>
      </c>
      <c r="C1047" s="71" t="inlineStr">
        <is>
          <t>TM2008-03</t>
        </is>
      </c>
      <c r="D1047" s="69" t="inlineStr">
        <is>
          <t>AI</t>
        </is>
      </c>
      <c r="E1047" s="69" t="inlineStr">
        <is>
          <t>gpt-5.6-sol</t>
        </is>
      </c>
      <c r="F1047" s="69" t="inlineStr">
        <is>
          <t>Core</t>
        </is>
      </c>
      <c r="G1047" s="72" t="inlineStr">
        <is>
          <t>bottleneck_standardisation_regulatory_adoption_signal</t>
        </is>
      </c>
      <c r="H1047" s="73" t="n">
        <v>0</v>
      </c>
      <c r="I1047" s="73" t="n">
        <v>1</v>
      </c>
      <c r="J1047" s="72" t="inlineStr">
        <is>
          <t>B2 verification correction</t>
        </is>
      </c>
      <c r="K1047" s="73" t="inlineStr">
        <is>
          <t>Explicit source text supports a standardisation/adoption bottleneck; the final binary signal is set to 1.</t>
        </is>
      </c>
      <c r="L1047" s="73" t="inlineStr">
        <is>
          <t>https://tsar.jrc.ec.europa.eu/index.php/test-method/tm2008-03</t>
        </is>
      </c>
      <c r="M1047" s="69" t="inlineStr">
        <is>
          <t>run-009</t>
        </is>
      </c>
    </row>
    <row r="1048" ht="20.1" customHeight="1">
      <c r="A1048" s="69" t="inlineStr">
        <is>
          <t>run-009-B2-1047</t>
        </is>
      </c>
      <c r="B1048" s="145" t="n">
        <v>46260.27104166667</v>
      </c>
      <c r="C1048" s="71" t="inlineStr">
        <is>
          <t>TM2008-03</t>
        </is>
      </c>
      <c r="D1048" s="69" t="inlineStr">
        <is>
          <t>AI</t>
        </is>
      </c>
      <c r="E1048" s="69" t="inlineStr">
        <is>
          <t>gpt-5.6-sol</t>
        </is>
      </c>
      <c r="F1048" s="69" t="inlineStr">
        <is>
          <t>Core</t>
        </is>
      </c>
      <c r="G1048" s="72" t="inlineStr">
        <is>
          <t>Core_Verification_Check</t>
        </is>
      </c>
      <c r="H1048" s="73" t="inlineStr">
        <is>
          <t>Not Reviewed</t>
        </is>
      </c>
      <c r="I1048" s="73" t="inlineStr">
        <is>
          <t>AI Reviewed</t>
        </is>
      </c>
      <c r="J1048" s="72" t="inlineStr">
        <is>
          <t>B2 verification status</t>
        </is>
      </c>
      <c r="K1048" s="73" t="inlineStr">
        <is>
          <t>B2 scientific verification completed for this TM; run-level provenance is stored in the central JSONL.</t>
        </is>
      </c>
      <c r="L1048" s="73" t="inlineStr">
        <is>
          <t>https://tsar.jrc.ec.europa.eu/index.php/test-method/tm2008-03</t>
        </is>
      </c>
      <c r="M1048" s="69" t="inlineStr">
        <is>
          <t>run-009</t>
        </is>
      </c>
    </row>
    <row r="1049" ht="20.1" customHeight="1">
      <c r="A1049" s="69" t="inlineStr">
        <is>
          <t>run-009-B2-1048</t>
        </is>
      </c>
      <c r="B1049" s="145" t="n">
        <v>46260.27105324074</v>
      </c>
      <c r="C1049" s="71" t="inlineStr">
        <is>
          <t>TM2014-07</t>
        </is>
      </c>
      <c r="D1049" s="69" t="inlineStr">
        <is>
          <t>AI</t>
        </is>
      </c>
      <c r="E1049" s="69" t="inlineStr">
        <is>
          <t>gpt-5.6-sol</t>
        </is>
      </c>
      <c r="F1049" s="69" t="inlineStr">
        <is>
          <t>Core</t>
        </is>
      </c>
      <c r="G1049" s="72" t="inlineStr">
        <is>
          <t>Bottlenecks_explained</t>
        </is>
      </c>
      <c r="H1049" s="73" t="n"/>
      <c r="I1049"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049" s="72" t="inlineStr">
        <is>
          <t>B2 verification correction</t>
        </is>
      </c>
      <c r="K1049" s="73" t="inlineStr">
        <is>
          <t>B2 synthesised only explicit evidence-backed barriers/limitations; lifecycle status alone was not treated as a bottleneck.</t>
        </is>
      </c>
      <c r="L1049" s="73" t="inlineStr">
        <is>
          <t>https://tsar.jrc.ec.europa.eu/index.php/test-method/tm2014-07</t>
        </is>
      </c>
      <c r="M1049" s="69" t="inlineStr">
        <is>
          <t>run-009</t>
        </is>
      </c>
    </row>
    <row r="1050" ht="20.1" customHeight="1">
      <c r="A1050" s="69" t="inlineStr">
        <is>
          <t>run-009-B2-1049</t>
        </is>
      </c>
      <c r="B1050" s="145" t="n">
        <v>46260.27105324074</v>
      </c>
      <c r="C1050" s="71" t="inlineStr">
        <is>
          <t>TM2014-07</t>
        </is>
      </c>
      <c r="D1050" s="69" t="inlineStr">
        <is>
          <t>AI</t>
        </is>
      </c>
      <c r="E1050" s="69" t="inlineStr">
        <is>
          <t>gpt-5.6-sol</t>
        </is>
      </c>
      <c r="F1050" s="69" t="inlineStr">
        <is>
          <t>Core</t>
        </is>
      </c>
      <c r="G1050" s="72" t="inlineStr">
        <is>
          <t>is_resubmission</t>
        </is>
      </c>
      <c r="H1050" s="73" t="n"/>
      <c r="I1050" s="73" t="n">
        <v>0</v>
      </c>
      <c r="J1050" s="72" t="inlineStr">
        <is>
          <t>B2 verification correction</t>
        </is>
      </c>
      <c r="K1050" s="73" t="inlineStr">
        <is>
          <t>No explicit cross-TM predecessor/successor/resubmission relationship was identified; no lineage is inferred from name similarity.</t>
        </is>
      </c>
      <c r="L1050" s="73" t="inlineStr">
        <is>
          <t>https://tsar.jrc.ec.europa.eu/index.php/test-method/tm2014-07</t>
        </is>
      </c>
      <c r="M1050" s="69" t="inlineStr">
        <is>
          <t>run-009</t>
        </is>
      </c>
    </row>
    <row r="1051" ht="20.1" customHeight="1">
      <c r="A1051" s="69" t="inlineStr">
        <is>
          <t>run-009-B2-1050</t>
        </is>
      </c>
      <c r="B1051" s="145" t="n">
        <v>46260.27105324074</v>
      </c>
      <c r="C1051" s="71" t="inlineStr">
        <is>
          <t>TM2014-07</t>
        </is>
      </c>
      <c r="D1051" s="69" t="inlineStr">
        <is>
          <t>AI</t>
        </is>
      </c>
      <c r="E1051" s="69" t="inlineStr">
        <is>
          <t>gpt-5.6-sol</t>
        </is>
      </c>
      <c r="F1051" s="69" t="inlineStr">
        <is>
          <t>Core</t>
        </is>
      </c>
      <c r="G1051" s="72" t="inlineStr">
        <is>
          <t>resubmission_generation</t>
        </is>
      </c>
      <c r="H1051" s="73" t="n"/>
      <c r="I1051" s="73" t="n">
        <v>0</v>
      </c>
      <c r="J1051" s="72" t="inlineStr">
        <is>
          <t>B2 verification correction</t>
        </is>
      </c>
      <c r="K1051" s="73" t="inlineStr">
        <is>
          <t>No explicit cross-TM predecessor/successor/resubmission relationship was identified; no lineage is inferred from name similarity.</t>
        </is>
      </c>
      <c r="L1051" s="73" t="inlineStr">
        <is>
          <t>https://tsar.jrc.ec.europa.eu/index.php/test-method/tm2014-07</t>
        </is>
      </c>
      <c r="M1051" s="69" t="inlineStr">
        <is>
          <t>run-009</t>
        </is>
      </c>
    </row>
    <row r="1052" ht="20.1" customHeight="1">
      <c r="A1052" s="69" t="inlineStr">
        <is>
          <t>run-009-B2-1051</t>
        </is>
      </c>
      <c r="B1052" s="145" t="n">
        <v>46260.27105324074</v>
      </c>
      <c r="C1052" s="71" t="inlineStr">
        <is>
          <t>TM2014-07</t>
        </is>
      </c>
      <c r="D1052" s="69" t="inlineStr">
        <is>
          <t>AI</t>
        </is>
      </c>
      <c r="E1052" s="69" t="inlineStr">
        <is>
          <t>gpt-5.6-sol</t>
        </is>
      </c>
      <c r="F1052" s="69" t="inlineStr">
        <is>
          <t>Core</t>
        </is>
      </c>
      <c r="G1052" s="72" t="inlineStr">
        <is>
          <t>resubmission_relationship_type</t>
        </is>
      </c>
      <c r="H1052" s="73" t="n"/>
      <c r="I1052" s="73" t="inlineStr">
        <is>
          <t>Original submission</t>
        </is>
      </c>
      <c r="J1052" s="72" t="inlineStr">
        <is>
          <t>B2 verification correction</t>
        </is>
      </c>
      <c r="K1052" s="73" t="inlineStr">
        <is>
          <t>No explicit cross-TM predecessor/successor/resubmission relationship was identified; no lineage is inferred from name similarity.</t>
        </is>
      </c>
      <c r="L1052" s="73" t="inlineStr">
        <is>
          <t>https://tsar.jrc.ec.europa.eu/index.php/test-method/tm2014-07</t>
        </is>
      </c>
      <c r="M1052" s="69" t="inlineStr">
        <is>
          <t>run-009</t>
        </is>
      </c>
    </row>
    <row r="1053" ht="20.1" customHeight="1">
      <c r="A1053" s="69" t="inlineStr">
        <is>
          <t>run-009-B2-1052</t>
        </is>
      </c>
      <c r="B1053" s="145" t="n">
        <v>46260.27105324074</v>
      </c>
      <c r="C1053" s="71" t="inlineStr">
        <is>
          <t>TM2014-07</t>
        </is>
      </c>
      <c r="D1053" s="69" t="inlineStr">
        <is>
          <t>AI</t>
        </is>
      </c>
      <c r="E1053" s="69" t="inlineStr">
        <is>
          <t>gpt-5.6-sol</t>
        </is>
      </c>
      <c r="F1053" s="69" t="inlineStr">
        <is>
          <t>Core</t>
        </is>
      </c>
      <c r="G1053" s="72" t="inlineStr">
        <is>
          <t>lineage_evidence</t>
        </is>
      </c>
      <c r="H1053" s="73" t="n"/>
      <c r="I1053" s="73" t="inlineStr">
        <is>
          <t>No explicit cross-TM predecessor/successor/resubmission relationship was identified; no lineage is inferred from name similarity.</t>
        </is>
      </c>
      <c r="J1053" s="72" t="inlineStr">
        <is>
          <t>B2 verification correction</t>
        </is>
      </c>
      <c r="K1053" s="73" t="inlineStr">
        <is>
          <t>No explicit cross-TM predecessor/successor/resubmission relationship was identified; no lineage is inferred from name similarity.</t>
        </is>
      </c>
      <c r="L1053" s="73" t="inlineStr">
        <is>
          <t>https://tsar.jrc.ec.europa.eu/index.php/test-method/tm2014-07</t>
        </is>
      </c>
      <c r="M1053" s="69" t="inlineStr">
        <is>
          <t>run-009</t>
        </is>
      </c>
    </row>
    <row r="1054" ht="20.1" customHeight="1">
      <c r="A1054" s="69" t="inlineStr">
        <is>
          <t>run-009-B2-1053</t>
        </is>
      </c>
      <c r="B1054" s="145" t="n">
        <v>46260.27105324074</v>
      </c>
      <c r="C1054" s="71" t="inlineStr">
        <is>
          <t>TM2014-07</t>
        </is>
      </c>
      <c r="D1054" s="69" t="inlineStr">
        <is>
          <t>AI</t>
        </is>
      </c>
      <c r="E1054" s="69" t="inlineStr">
        <is>
          <t>gpt-5.6-sol</t>
        </is>
      </c>
      <c r="F1054" s="69" t="inlineStr">
        <is>
          <t>Core</t>
        </is>
      </c>
      <c r="G1054" s="72" t="inlineStr">
        <is>
          <t>Three_R_category</t>
        </is>
      </c>
      <c r="H1054" s="73" t="n"/>
      <c r="I1054" s="73" t="inlineStr">
        <is>
          <t>Unknown</t>
        </is>
      </c>
      <c r="J1054" s="72" t="inlineStr">
        <is>
          <t>B2 verification correction</t>
        </is>
      </c>
      <c r="K1054" s="73" t="inlineStr">
        <is>
          <t>No strict 3Rs contribution is assigned without an explicit evidence-supported Replacement, Reduction or Refinement claim.</t>
        </is>
      </c>
      <c r="L1054" s="73" t="inlineStr">
        <is>
          <t>https://tsar.jrc.ec.europa.eu/index.php/test-method/tm2014-07</t>
        </is>
      </c>
      <c r="M1054" s="69" t="inlineStr">
        <is>
          <t>run-009</t>
        </is>
      </c>
    </row>
    <row r="1055" ht="20.1" customHeight="1">
      <c r="A1055" s="69" t="inlineStr">
        <is>
          <t>run-009-B2-1054</t>
        </is>
      </c>
      <c r="B1055" s="145" t="n">
        <v>46260.27105324074</v>
      </c>
      <c r="C1055" s="71" t="inlineStr">
        <is>
          <t>TM2014-07</t>
        </is>
      </c>
      <c r="D1055" s="69" t="inlineStr">
        <is>
          <t>AI</t>
        </is>
      </c>
      <c r="E1055" s="69" t="inlineStr">
        <is>
          <t>gpt-5.6-sol</t>
        </is>
      </c>
      <c r="F1055" s="69" t="inlineStr">
        <is>
          <t>Core</t>
        </is>
      </c>
      <c r="G1055" s="72" t="inlineStr">
        <is>
          <t>bottleneck_validation_readiness_evidence_package_signal</t>
        </is>
      </c>
      <c r="H1055" s="73" t="n">
        <v>0</v>
      </c>
      <c r="I1055" s="73" t="n">
        <v>1</v>
      </c>
      <c r="J1055" s="72" t="inlineStr">
        <is>
          <t>B2 verification correction</t>
        </is>
      </c>
      <c r="K1055" s="73" t="inlineStr">
        <is>
          <t>Explicit source text supports a validation/readiness bottleneck; the final binary signal is set to 1.</t>
        </is>
      </c>
      <c r="L1055" s="73" t="inlineStr">
        <is>
          <t>https://tsar.jrc.ec.europa.eu/index.php/test-method/tm2014-07</t>
        </is>
      </c>
      <c r="M1055" s="69" t="inlineStr">
        <is>
          <t>run-009</t>
        </is>
      </c>
    </row>
    <row r="1056" ht="20.1" customHeight="1">
      <c r="A1056" s="69" t="inlineStr">
        <is>
          <t>run-009-B2-1055</t>
        </is>
      </c>
      <c r="B1056" s="145" t="n">
        <v>46260.27105324074</v>
      </c>
      <c r="C1056" s="71" t="inlineStr">
        <is>
          <t>TM2014-07</t>
        </is>
      </c>
      <c r="D1056" s="69" t="inlineStr">
        <is>
          <t>AI</t>
        </is>
      </c>
      <c r="E1056" s="69" t="inlineStr">
        <is>
          <t>gpt-5.6-sol</t>
        </is>
      </c>
      <c r="F1056" s="69" t="inlineStr">
        <is>
          <t>Core</t>
        </is>
      </c>
      <c r="G1056" s="72" t="inlineStr">
        <is>
          <t>bottleneck_programme_prioritisation_route_selection_signal</t>
        </is>
      </c>
      <c r="H1056" s="73" t="n">
        <v>0</v>
      </c>
      <c r="I1056" s="73" t="n">
        <v>1</v>
      </c>
      <c r="J1056" s="72" t="inlineStr">
        <is>
          <t>B2 verification correction</t>
        </is>
      </c>
      <c r="K1056" s="73" t="inlineStr">
        <is>
          <t>Explicit source text supports a programme/route selection bottleneck; the final binary signal is set to 1.</t>
        </is>
      </c>
      <c r="L1056" s="73" t="inlineStr">
        <is>
          <t>https://tsar.jrc.ec.europa.eu/index.php/test-method/tm2014-07</t>
        </is>
      </c>
      <c r="M1056" s="69" t="inlineStr">
        <is>
          <t>run-009</t>
        </is>
      </c>
    </row>
    <row r="1057" ht="20.1" customHeight="1">
      <c r="A1057" s="69" t="inlineStr">
        <is>
          <t>run-009-B2-1056</t>
        </is>
      </c>
      <c r="B1057" s="145" t="n">
        <v>46260.27105324074</v>
      </c>
      <c r="C1057" s="71" t="inlineStr">
        <is>
          <t>TM2014-07</t>
        </is>
      </c>
      <c r="D1057" s="69" t="inlineStr">
        <is>
          <t>AI</t>
        </is>
      </c>
      <c r="E1057" s="69" t="inlineStr">
        <is>
          <t>gpt-5.6-sol</t>
        </is>
      </c>
      <c r="F1057" s="69" t="inlineStr">
        <is>
          <t>Core</t>
        </is>
      </c>
      <c r="G1057" s="72" t="inlineStr">
        <is>
          <t>bottleneck_standardisation_regulatory_adoption_signal</t>
        </is>
      </c>
      <c r="H1057" s="73" t="n">
        <v>0</v>
      </c>
      <c r="I1057" s="73" t="n">
        <v>1</v>
      </c>
      <c r="J1057" s="72" t="inlineStr">
        <is>
          <t>B2 verification correction</t>
        </is>
      </c>
      <c r="K1057" s="73" t="inlineStr">
        <is>
          <t>Explicit source text supports a standardisation/adoption bottleneck; the final binary signal is set to 1.</t>
        </is>
      </c>
      <c r="L1057" s="73" t="inlineStr">
        <is>
          <t>https://tsar.jrc.ec.europa.eu/index.php/test-method/tm2014-07</t>
        </is>
      </c>
      <c r="M1057" s="69" t="inlineStr">
        <is>
          <t>run-009</t>
        </is>
      </c>
    </row>
    <row r="1058" ht="20.1" customHeight="1">
      <c r="A1058" s="69" t="inlineStr">
        <is>
          <t>run-009-B2-1057</t>
        </is>
      </c>
      <c r="B1058" s="145" t="n">
        <v>46260.27105324074</v>
      </c>
      <c r="C1058" s="71" t="inlineStr">
        <is>
          <t>TM2014-07</t>
        </is>
      </c>
      <c r="D1058" s="69" t="inlineStr">
        <is>
          <t>AI</t>
        </is>
      </c>
      <c r="E1058" s="69" t="inlineStr">
        <is>
          <t>gpt-5.6-sol</t>
        </is>
      </c>
      <c r="F1058" s="69" t="inlineStr">
        <is>
          <t>Core</t>
        </is>
      </c>
      <c r="G1058" s="72" t="inlineStr">
        <is>
          <t>Core_Verification_Check</t>
        </is>
      </c>
      <c r="H1058" s="73" t="inlineStr">
        <is>
          <t>Not Reviewed</t>
        </is>
      </c>
      <c r="I1058" s="73" t="inlineStr">
        <is>
          <t>AI Reviewed</t>
        </is>
      </c>
      <c r="J1058" s="72" t="inlineStr">
        <is>
          <t>B2 verification status</t>
        </is>
      </c>
      <c r="K1058" s="73" t="inlineStr">
        <is>
          <t>B2 scientific verification completed for this TM; run-level provenance is stored in the central JSONL.</t>
        </is>
      </c>
      <c r="L1058" s="73" t="inlineStr">
        <is>
          <t>https://tsar.jrc.ec.europa.eu/index.php/test-method/tm2014-07</t>
        </is>
      </c>
      <c r="M1058" s="69" t="inlineStr">
        <is>
          <t>run-009</t>
        </is>
      </c>
    </row>
    <row r="1059" ht="20.1" customHeight="1">
      <c r="A1059" s="69" t="inlineStr">
        <is>
          <t>run-009-B2-1058</t>
        </is>
      </c>
      <c r="B1059" s="145" t="n">
        <v>46260.27106481481</v>
      </c>
      <c r="C1059" s="71" t="inlineStr">
        <is>
          <t>TM2004-02</t>
        </is>
      </c>
      <c r="D1059" s="69" t="inlineStr">
        <is>
          <t>AI</t>
        </is>
      </c>
      <c r="E1059" s="69" t="inlineStr">
        <is>
          <t>gpt-5.6-sol</t>
        </is>
      </c>
      <c r="F1059" s="69" t="inlineStr">
        <is>
          <t>Core</t>
        </is>
      </c>
      <c r="G1059" s="72" t="inlineStr">
        <is>
          <t>NEW_STEP_STAGE</t>
        </is>
      </c>
      <c r="H1059" s="73" t="inlineStr">
        <is>
          <t>VAL_FINAL</t>
        </is>
      </c>
      <c r="I1059" s="73" t="inlineStr">
        <is>
          <t>REG_ADOPT</t>
        </is>
      </c>
      <c r="J1059" s="72" t="inlineStr">
        <is>
          <t>B2 proposal only — lifecycle/DDV value retained</t>
        </is>
      </c>
      <c r="K1059" s="73" t="inlineStr">
        <is>
          <t>Proposal only; canonical Part-A DDV/source value retained in workbook. Independent B2 review of the dated TSAR lifecycle record supports Regulatory acceptance/Standards &gt; Adopted/published.</t>
        </is>
      </c>
      <c r="L1059" s="73" t="inlineStr">
        <is>
          <t>https://tsar.jrc.ec.europa.eu/index.php/test-method/tm2004-02</t>
        </is>
      </c>
      <c r="M1059" s="69" t="inlineStr">
        <is>
          <t>run-009</t>
        </is>
      </c>
    </row>
    <row r="1060" ht="20.1" customHeight="1">
      <c r="A1060" s="69" t="inlineStr">
        <is>
          <t>run-009-B2-1059</t>
        </is>
      </c>
      <c r="B1060" s="145" t="n">
        <v>46260.27106481481</v>
      </c>
      <c r="C1060" s="71" t="inlineStr">
        <is>
          <t>TM2004-02</t>
        </is>
      </c>
      <c r="D1060" s="69" t="inlineStr">
        <is>
          <t>AI</t>
        </is>
      </c>
      <c r="E1060" s="69" t="inlineStr">
        <is>
          <t>gpt-5.6-sol</t>
        </is>
      </c>
      <c r="F1060" s="69" t="inlineStr">
        <is>
          <t>Core</t>
        </is>
      </c>
      <c r="G1060" s="72" t="inlineStr">
        <is>
          <t>Regulatory_stage</t>
        </is>
      </c>
      <c r="H1060" s="73" t="inlineStr">
        <is>
          <t>Validation</t>
        </is>
      </c>
      <c r="I1060" s="73" t="inlineStr">
        <is>
          <t>Regulatory assessment</t>
        </is>
      </c>
      <c r="J1060" s="72" t="inlineStr">
        <is>
          <t>B2 verification correction</t>
        </is>
      </c>
      <c r="K1060" s="73" t="inlineStr">
        <is>
          <t>Independent B2 review of the dated TSAR lifecycle record supports Regulatory acceptance/Standards &gt; Adopted/published.</t>
        </is>
      </c>
      <c r="L1060" s="73" t="inlineStr">
        <is>
          <t>https://tsar.jrc.ec.europa.eu/index.php/test-method/tm2004-02</t>
        </is>
      </c>
      <c r="M1060" s="69" t="inlineStr">
        <is>
          <t>run-009</t>
        </is>
      </c>
    </row>
    <row r="1061" ht="20.1" customHeight="1">
      <c r="A1061" s="69" t="inlineStr">
        <is>
          <t>run-009-B2-1060</t>
        </is>
      </c>
      <c r="B1061" s="145" t="n">
        <v>46260.27106481481</v>
      </c>
      <c r="C1061" s="71" t="inlineStr">
        <is>
          <t>TM2004-02</t>
        </is>
      </c>
      <c r="D1061" s="69" t="inlineStr">
        <is>
          <t>AI</t>
        </is>
      </c>
      <c r="E1061" s="69" t="inlineStr">
        <is>
          <t>gpt-5.6-sol</t>
        </is>
      </c>
      <c r="F1061" s="69" t="inlineStr">
        <is>
          <t>Core</t>
        </is>
      </c>
      <c r="G1061" s="72" t="inlineStr">
        <is>
          <t>Regulatory_status_detail</t>
        </is>
      </c>
      <c r="H1061" s="73" t="inlineStr">
        <is>
          <t>Finalised</t>
        </is>
      </c>
      <c r="I1061" s="73" t="inlineStr">
        <is>
          <t>Adopted</t>
        </is>
      </c>
      <c r="J1061" s="72" t="inlineStr">
        <is>
          <t>B2 verification correction</t>
        </is>
      </c>
      <c r="K1061" s="73" t="inlineStr">
        <is>
          <t>Independent B2 review of the dated TSAR lifecycle record supports Regulatory acceptance/Standards &gt; Adopted/published.</t>
        </is>
      </c>
      <c r="L1061" s="73" t="inlineStr">
        <is>
          <t>https://tsar.jrc.ec.europa.eu/index.php/test-method/tm2004-02</t>
        </is>
      </c>
      <c r="M1061" s="69" t="inlineStr">
        <is>
          <t>run-009</t>
        </is>
      </c>
    </row>
    <row r="1062" ht="20.1" customHeight="1">
      <c r="A1062" s="69" t="inlineStr">
        <is>
          <t>run-009-B2-1061</t>
        </is>
      </c>
      <c r="B1062" s="145" t="n">
        <v>46260.27106481481</v>
      </c>
      <c r="C1062" s="71" t="inlineStr">
        <is>
          <t>TM2004-02</t>
        </is>
      </c>
      <c r="D1062" s="69" t="inlineStr">
        <is>
          <t>AI</t>
        </is>
      </c>
      <c r="E1062" s="69" t="inlineStr">
        <is>
          <t>gpt-5.6-sol</t>
        </is>
      </c>
      <c r="F1062" s="69" t="inlineStr">
        <is>
          <t>Core</t>
        </is>
      </c>
      <c r="G1062" s="72" t="inlineStr">
        <is>
          <t>Bottlenecks_explained</t>
        </is>
      </c>
      <c r="H1062" s="73" t="n"/>
      <c r="I1062" s="73" t="inlineStr">
        <is>
          <t>[Applicability domain] Submission | Not applicable | See validation step. | Status: some identified bottlenecks are historical or may have been resolved by later progression; individual signal text should be read with the dated source record.</t>
        </is>
      </c>
      <c r="J1062" s="72" t="inlineStr">
        <is>
          <t>B2 verification correction</t>
        </is>
      </c>
      <c r="K1062" s="73" t="inlineStr">
        <is>
          <t>B2 synthesised only explicit evidence-backed barriers/limitations; lifecycle status alone was not treated as a bottleneck.</t>
        </is>
      </c>
      <c r="L1062" s="73" t="inlineStr">
        <is>
          <t>https://tsar.jrc.ec.europa.eu/index.php/test-method/tm2004-02</t>
        </is>
      </c>
      <c r="M1062" s="69" t="inlineStr">
        <is>
          <t>run-009</t>
        </is>
      </c>
    </row>
    <row r="1063" ht="20.1" customHeight="1">
      <c r="A1063" s="69" t="inlineStr">
        <is>
          <t>run-009-B2-1062</t>
        </is>
      </c>
      <c r="B1063" s="145" t="n">
        <v>46260.27106481481</v>
      </c>
      <c r="C1063" s="71" t="inlineStr">
        <is>
          <t>TM2004-02</t>
        </is>
      </c>
      <c r="D1063" s="69" t="inlineStr">
        <is>
          <t>AI</t>
        </is>
      </c>
      <c r="E1063" s="69" t="inlineStr">
        <is>
          <t>gpt-5.6-sol</t>
        </is>
      </c>
      <c r="F1063" s="69" t="inlineStr">
        <is>
          <t>Core</t>
        </is>
      </c>
      <c r="G1063" s="72" t="inlineStr">
        <is>
          <t>is_resubmission</t>
        </is>
      </c>
      <c r="H1063" s="73" t="n"/>
      <c r="I1063" s="73" t="n">
        <v>0</v>
      </c>
      <c r="J1063" s="72" t="inlineStr">
        <is>
          <t>B2 verification correction</t>
        </is>
      </c>
      <c r="K1063" s="73" t="inlineStr">
        <is>
          <t>No explicit cross-TM predecessor/successor/resubmission relationship was identified; no lineage is inferred from name similarity.</t>
        </is>
      </c>
      <c r="L1063" s="73" t="inlineStr">
        <is>
          <t>https://tsar.jrc.ec.europa.eu/index.php/test-method/tm2004-02</t>
        </is>
      </c>
      <c r="M1063" s="69" t="inlineStr">
        <is>
          <t>run-009</t>
        </is>
      </c>
    </row>
    <row r="1064" ht="20.1" customHeight="1">
      <c r="A1064" s="69" t="inlineStr">
        <is>
          <t>run-009-B2-1063</t>
        </is>
      </c>
      <c r="B1064" s="145" t="n">
        <v>46260.27106481481</v>
      </c>
      <c r="C1064" s="71" t="inlineStr">
        <is>
          <t>TM2004-02</t>
        </is>
      </c>
      <c r="D1064" s="69" t="inlineStr">
        <is>
          <t>AI</t>
        </is>
      </c>
      <c r="E1064" s="69" t="inlineStr">
        <is>
          <t>gpt-5.6-sol</t>
        </is>
      </c>
      <c r="F1064" s="69" t="inlineStr">
        <is>
          <t>Core</t>
        </is>
      </c>
      <c r="G1064" s="72" t="inlineStr">
        <is>
          <t>resubmission_generation</t>
        </is>
      </c>
      <c r="H1064" s="73" t="n"/>
      <c r="I1064" s="73" t="n">
        <v>0</v>
      </c>
      <c r="J1064" s="72" t="inlineStr">
        <is>
          <t>B2 verification correction</t>
        </is>
      </c>
      <c r="K1064" s="73" t="inlineStr">
        <is>
          <t>No explicit cross-TM predecessor/successor/resubmission relationship was identified; no lineage is inferred from name similarity.</t>
        </is>
      </c>
      <c r="L1064" s="73" t="inlineStr">
        <is>
          <t>https://tsar.jrc.ec.europa.eu/index.php/test-method/tm2004-02</t>
        </is>
      </c>
      <c r="M1064" s="69" t="inlineStr">
        <is>
          <t>run-009</t>
        </is>
      </c>
    </row>
    <row r="1065" ht="20.1" customHeight="1">
      <c r="A1065" s="69" t="inlineStr">
        <is>
          <t>run-009-B2-1064</t>
        </is>
      </c>
      <c r="B1065" s="145" t="n">
        <v>46260.27106481481</v>
      </c>
      <c r="C1065" s="71" t="inlineStr">
        <is>
          <t>TM2004-02</t>
        </is>
      </c>
      <c r="D1065" s="69" t="inlineStr">
        <is>
          <t>AI</t>
        </is>
      </c>
      <c r="E1065" s="69" t="inlineStr">
        <is>
          <t>gpt-5.6-sol</t>
        </is>
      </c>
      <c r="F1065" s="69" t="inlineStr">
        <is>
          <t>Core</t>
        </is>
      </c>
      <c r="G1065" s="72" t="inlineStr">
        <is>
          <t>resubmission_relationship_type</t>
        </is>
      </c>
      <c r="H1065" s="73" t="n"/>
      <c r="I1065" s="73" t="inlineStr">
        <is>
          <t>Original submission</t>
        </is>
      </c>
      <c r="J1065" s="72" t="inlineStr">
        <is>
          <t>B2 verification correction</t>
        </is>
      </c>
      <c r="K1065" s="73" t="inlineStr">
        <is>
          <t>No explicit cross-TM predecessor/successor/resubmission relationship was identified; no lineage is inferred from name similarity.</t>
        </is>
      </c>
      <c r="L1065" s="73" t="inlineStr">
        <is>
          <t>https://tsar.jrc.ec.europa.eu/index.php/test-method/tm2004-02</t>
        </is>
      </c>
      <c r="M1065" s="69" t="inlineStr">
        <is>
          <t>run-009</t>
        </is>
      </c>
    </row>
    <row r="1066" ht="20.1" customHeight="1">
      <c r="A1066" s="69" t="inlineStr">
        <is>
          <t>run-009-B2-1065</t>
        </is>
      </c>
      <c r="B1066" s="145" t="n">
        <v>46260.27106481481</v>
      </c>
      <c r="C1066" s="71" t="inlineStr">
        <is>
          <t>TM2004-02</t>
        </is>
      </c>
      <c r="D1066" s="69" t="inlineStr">
        <is>
          <t>AI</t>
        </is>
      </c>
      <c r="E1066" s="69" t="inlineStr">
        <is>
          <t>gpt-5.6-sol</t>
        </is>
      </c>
      <c r="F1066" s="69" t="inlineStr">
        <is>
          <t>Core</t>
        </is>
      </c>
      <c r="G1066" s="72" t="inlineStr">
        <is>
          <t>lineage_evidence</t>
        </is>
      </c>
      <c r="H1066" s="73" t="n"/>
      <c r="I1066" s="73" t="inlineStr">
        <is>
          <t>No explicit cross-TM predecessor/successor/resubmission relationship was identified; no lineage is inferred from name similarity.</t>
        </is>
      </c>
      <c r="J1066" s="72" t="inlineStr">
        <is>
          <t>B2 verification correction</t>
        </is>
      </c>
      <c r="K1066" s="73" t="inlineStr">
        <is>
          <t>No explicit cross-TM predecessor/successor/resubmission relationship was identified; no lineage is inferred from name similarity.</t>
        </is>
      </c>
      <c r="L1066" s="73" t="inlineStr">
        <is>
          <t>https://tsar.jrc.ec.europa.eu/index.php/test-method/tm2004-02</t>
        </is>
      </c>
      <c r="M1066" s="69" t="inlineStr">
        <is>
          <t>run-009</t>
        </is>
      </c>
    </row>
    <row r="1067" ht="20.1" customHeight="1">
      <c r="A1067" s="69" t="inlineStr">
        <is>
          <t>run-009-B2-1066</t>
        </is>
      </c>
      <c r="B1067" s="145" t="n">
        <v>46260.27106481481</v>
      </c>
      <c r="C1067" s="71" t="inlineStr">
        <is>
          <t>TM2004-02</t>
        </is>
      </c>
      <c r="D1067" s="69" t="inlineStr">
        <is>
          <t>AI</t>
        </is>
      </c>
      <c r="E1067" s="69" t="inlineStr">
        <is>
          <t>gpt-5.6-sol</t>
        </is>
      </c>
      <c r="F1067" s="69" t="inlineStr">
        <is>
          <t>Core</t>
        </is>
      </c>
      <c r="G1067" s="72" t="inlineStr">
        <is>
          <t>Three_R_category</t>
        </is>
      </c>
      <c r="H1067" s="73" t="n"/>
      <c r="I1067" s="73" t="inlineStr">
        <is>
          <t>Unknown</t>
        </is>
      </c>
      <c r="J1067" s="72" t="inlineStr">
        <is>
          <t>B2 verification correction</t>
        </is>
      </c>
      <c r="K1067" s="73" t="inlineStr">
        <is>
          <t>No strict 3Rs contribution is assigned without an explicit evidence-supported Replacement, Reduction or Refinement claim.</t>
        </is>
      </c>
      <c r="L1067" s="73" t="inlineStr">
        <is>
          <t>https://tsar.jrc.ec.europa.eu/index.php/test-method/tm2004-02</t>
        </is>
      </c>
      <c r="M1067" s="69" t="inlineStr">
        <is>
          <t>run-009</t>
        </is>
      </c>
    </row>
    <row r="1068" ht="20.1" customHeight="1">
      <c r="A1068" s="69" t="inlineStr">
        <is>
          <t>run-009-B2-1067</t>
        </is>
      </c>
      <c r="B1068" s="145" t="n">
        <v>46260.27106481481</v>
      </c>
      <c r="C1068" s="71" t="inlineStr">
        <is>
          <t>TM2004-02</t>
        </is>
      </c>
      <c r="D1068" s="69" t="inlineStr">
        <is>
          <t>AI</t>
        </is>
      </c>
      <c r="E1068" s="69" t="inlineStr">
        <is>
          <t>gpt-5.6-sol</t>
        </is>
      </c>
      <c r="F1068" s="69" t="inlineStr">
        <is>
          <t>Core</t>
        </is>
      </c>
      <c r="G1068" s="72" t="inlineStr">
        <is>
          <t>bottleneck_applicability_domain_signal</t>
        </is>
      </c>
      <c r="H1068" s="73" t="n">
        <v>0</v>
      </c>
      <c r="I1068" s="73" t="n">
        <v>1</v>
      </c>
      <c r="J1068" s="72" t="inlineStr">
        <is>
          <t>B2 verification correction</t>
        </is>
      </c>
      <c r="K1068" s="73" t="inlineStr">
        <is>
          <t>Explicit source text supports a applicability domain bottleneck; the final binary signal is set to 1.</t>
        </is>
      </c>
      <c r="L1068" s="73" t="inlineStr">
        <is>
          <t>https://tsar.jrc.ec.europa.eu/index.php/test-method/tm2004-02</t>
        </is>
      </c>
      <c r="M1068" s="69" t="inlineStr">
        <is>
          <t>run-009</t>
        </is>
      </c>
    </row>
    <row r="1069" ht="20.1" customHeight="1">
      <c r="A1069" s="69" t="inlineStr">
        <is>
          <t>run-009-B2-1068</t>
        </is>
      </c>
      <c r="B1069" s="145" t="n">
        <v>46260.27106481481</v>
      </c>
      <c r="C1069" s="71" t="inlineStr">
        <is>
          <t>TM2004-02</t>
        </is>
      </c>
      <c r="D1069" s="69" t="inlineStr">
        <is>
          <t>AI</t>
        </is>
      </c>
      <c r="E1069" s="69" t="inlineStr">
        <is>
          <t>gpt-5.6-sol</t>
        </is>
      </c>
      <c r="F1069" s="69" t="inlineStr">
        <is>
          <t>Core</t>
        </is>
      </c>
      <c r="G1069" s="72" t="inlineStr">
        <is>
          <t>Core_Verification_Check</t>
        </is>
      </c>
      <c r="H1069" s="73" t="inlineStr">
        <is>
          <t>Not Reviewed</t>
        </is>
      </c>
      <c r="I1069" s="73" t="inlineStr">
        <is>
          <t>AI Reviewed</t>
        </is>
      </c>
      <c r="J1069" s="72" t="inlineStr">
        <is>
          <t>B2 verification status</t>
        </is>
      </c>
      <c r="K1069" s="73" t="inlineStr">
        <is>
          <t>B2 scientific verification completed for this TM; run-level provenance is stored in the central JSONL.</t>
        </is>
      </c>
      <c r="L1069" s="73" t="inlineStr">
        <is>
          <t>https://tsar.jrc.ec.europa.eu/index.php/test-method/tm2004-02</t>
        </is>
      </c>
      <c r="M1069" s="69" t="inlineStr">
        <is>
          <t>run-009</t>
        </is>
      </c>
    </row>
    <row r="1070" ht="20.1" customHeight="1">
      <c r="A1070" s="69" t="inlineStr">
        <is>
          <t>run-009-B2-1069</t>
        </is>
      </c>
      <c r="B1070" s="145" t="n">
        <v>46260.27107638889</v>
      </c>
      <c r="C1070" s="71" t="inlineStr">
        <is>
          <t>TM1999-01</t>
        </is>
      </c>
      <c r="D1070" s="69" t="inlineStr">
        <is>
          <t>AI</t>
        </is>
      </c>
      <c r="E1070" s="69" t="inlineStr">
        <is>
          <t>gpt-5.6-sol</t>
        </is>
      </c>
      <c r="F1070" s="69" t="inlineStr">
        <is>
          <t>Core</t>
        </is>
      </c>
      <c r="G1070" s="72" t="inlineStr">
        <is>
          <t>NEW_STEP_STAGE</t>
        </is>
      </c>
      <c r="H1070" s="73" t="inlineStr">
        <is>
          <t>SUB_NA</t>
        </is>
      </c>
      <c r="I1070" s="73" t="inlineStr">
        <is>
          <t>VAL_PEER_FINAL</t>
        </is>
      </c>
      <c r="J1070" s="72" t="inlineStr">
        <is>
          <t>B2 proposal only — lifecycle/DDV value retained</t>
        </is>
      </c>
      <c r="K1070" s="73" t="inlineStr">
        <is>
          <t>Proposal only; canonical Part-A DDV/source value retained in workbook. Independent B2 review of the dated TSAR lifecycle record supports Peer-review &gt; Finalised.</t>
        </is>
      </c>
      <c r="L1070" s="73" t="inlineStr">
        <is>
          <t>https://tsar.jrc.ec.europa.eu/index.php/test-method/tm1999-01</t>
        </is>
      </c>
      <c r="M1070" s="69" t="inlineStr">
        <is>
          <t>run-009</t>
        </is>
      </c>
    </row>
    <row r="1071" ht="20.1" customHeight="1">
      <c r="A1071" s="69" t="inlineStr">
        <is>
          <t>run-009-B2-1070</t>
        </is>
      </c>
      <c r="B1071" s="145" t="n">
        <v>46260.27107638889</v>
      </c>
      <c r="C1071" s="71" t="inlineStr">
        <is>
          <t>TM1999-01</t>
        </is>
      </c>
      <c r="D1071" s="69" t="inlineStr">
        <is>
          <t>AI</t>
        </is>
      </c>
      <c r="E1071" s="69" t="inlineStr">
        <is>
          <t>gpt-5.6-sol</t>
        </is>
      </c>
      <c r="F1071" s="69" t="inlineStr">
        <is>
          <t>Core</t>
        </is>
      </c>
      <c r="G1071" s="72" t="inlineStr">
        <is>
          <t>Regulatory_stage</t>
        </is>
      </c>
      <c r="H1071" s="73" t="inlineStr">
        <is>
          <t>Test Submission</t>
        </is>
      </c>
      <c r="I1071" s="73" t="inlineStr">
        <is>
          <t>Validation</t>
        </is>
      </c>
      <c r="J1071" s="72" t="inlineStr">
        <is>
          <t>B2 verification correction</t>
        </is>
      </c>
      <c r="K1071" s="73" t="inlineStr">
        <is>
          <t>Independent B2 review of the dated TSAR lifecycle record supports Peer-review &gt; Finalised.</t>
        </is>
      </c>
      <c r="L1071" s="73" t="inlineStr">
        <is>
          <t>https://tsar.jrc.ec.europa.eu/index.php/test-method/tm1999-01</t>
        </is>
      </c>
      <c r="M1071" s="69" t="inlineStr">
        <is>
          <t>run-009</t>
        </is>
      </c>
    </row>
    <row r="1072" ht="20.1" customHeight="1">
      <c r="A1072" s="69" t="inlineStr">
        <is>
          <t>run-009-B2-1071</t>
        </is>
      </c>
      <c r="B1072" s="145" t="n">
        <v>46260.27107638889</v>
      </c>
      <c r="C1072" s="71" t="inlineStr">
        <is>
          <t>TM1999-01</t>
        </is>
      </c>
      <c r="D1072" s="69" t="inlineStr">
        <is>
          <t>AI</t>
        </is>
      </c>
      <c r="E1072" s="69" t="inlineStr">
        <is>
          <t>gpt-5.6-sol</t>
        </is>
      </c>
      <c r="F1072" s="69" t="inlineStr">
        <is>
          <t>Core</t>
        </is>
      </c>
      <c r="G1072" s="72" t="inlineStr">
        <is>
          <t>Regulatory_status_detail</t>
        </is>
      </c>
      <c r="H1072" s="73" t="inlineStr">
        <is>
          <t>Not applicable</t>
        </is>
      </c>
      <c r="I1072" s="73" t="inlineStr">
        <is>
          <t>Finalised</t>
        </is>
      </c>
      <c r="J1072" s="72" t="inlineStr">
        <is>
          <t>B2 verification correction</t>
        </is>
      </c>
      <c r="K1072" s="73" t="inlineStr">
        <is>
          <t>Independent B2 review of the dated TSAR lifecycle record supports Peer-review &gt; Finalised.</t>
        </is>
      </c>
      <c r="L1072" s="73" t="inlineStr">
        <is>
          <t>https://tsar.jrc.ec.europa.eu/index.php/test-method/tm1999-01</t>
        </is>
      </c>
      <c r="M1072" s="69" t="inlineStr">
        <is>
          <t>run-009</t>
        </is>
      </c>
    </row>
    <row r="1073" ht="20.1" customHeight="1">
      <c r="A1073" s="69" t="inlineStr">
        <is>
          <t>run-009-B2-1072</t>
        </is>
      </c>
      <c r="B1073" s="145" t="n">
        <v>46260.27107638889</v>
      </c>
      <c r="C1073" s="71" t="inlineStr">
        <is>
          <t>TM1999-01</t>
        </is>
      </c>
      <c r="D1073" s="69" t="inlineStr">
        <is>
          <t>AI</t>
        </is>
      </c>
      <c r="E1073" s="69" t="inlineStr">
        <is>
          <t>gpt-5.6-sol</t>
        </is>
      </c>
      <c r="F1073" s="69" t="inlineStr">
        <is>
          <t>Core</t>
        </is>
      </c>
      <c r="G1073" s="72" t="inlineStr">
        <is>
          <t>Bottlenecks_explained</t>
        </is>
      </c>
      <c r="H1073" s="73" t="n"/>
      <c r="I1073" s="73" t="inlineStr">
        <is>
          <t>[Applicability domain] Submission | Not applicable | See validation step. | Status: some identified bottlenecks are historical or may have been resolved by later progression; individual signal text should be read with the dated source record.</t>
        </is>
      </c>
      <c r="J1073" s="72" t="inlineStr">
        <is>
          <t>B2 verification correction</t>
        </is>
      </c>
      <c r="K1073" s="73" t="inlineStr">
        <is>
          <t>B2 synthesised only explicit evidence-backed barriers/limitations; lifecycle status alone was not treated as a bottleneck.</t>
        </is>
      </c>
      <c r="L1073" s="73" t="inlineStr">
        <is>
          <t>https://tsar.jrc.ec.europa.eu/index.php/test-method/tm1999-01</t>
        </is>
      </c>
      <c r="M1073" s="69" t="inlineStr">
        <is>
          <t>run-009</t>
        </is>
      </c>
    </row>
    <row r="1074" ht="20.1" customHeight="1">
      <c r="A1074" s="69" t="inlineStr">
        <is>
          <t>run-009-B2-1073</t>
        </is>
      </c>
      <c r="B1074" s="145" t="n">
        <v>46260.27107638889</v>
      </c>
      <c r="C1074" s="71" t="inlineStr">
        <is>
          <t>TM1999-01</t>
        </is>
      </c>
      <c r="D1074" s="69" t="inlineStr">
        <is>
          <t>AI</t>
        </is>
      </c>
      <c r="E1074" s="69" t="inlineStr">
        <is>
          <t>gpt-5.6-sol</t>
        </is>
      </c>
      <c r="F1074" s="69" t="inlineStr">
        <is>
          <t>Core</t>
        </is>
      </c>
      <c r="G1074" s="72" t="inlineStr">
        <is>
          <t>is_resubmission</t>
        </is>
      </c>
      <c r="H1074" s="73" t="n"/>
      <c r="I1074" s="73" t="n">
        <v>0</v>
      </c>
      <c r="J1074" s="72" t="inlineStr">
        <is>
          <t>B2 verification correction</t>
        </is>
      </c>
      <c r="K1074" s="73" t="inlineStr">
        <is>
          <t>No explicit cross-TM predecessor/successor/resubmission relationship was identified; no lineage is inferred from name similarity.</t>
        </is>
      </c>
      <c r="L1074" s="73" t="inlineStr">
        <is>
          <t>https://tsar.jrc.ec.europa.eu/index.php/test-method/tm1999-01</t>
        </is>
      </c>
      <c r="M1074" s="69" t="inlineStr">
        <is>
          <t>run-009</t>
        </is>
      </c>
    </row>
    <row r="1075" ht="20.1" customHeight="1">
      <c r="A1075" s="69" t="inlineStr">
        <is>
          <t>run-009-B2-1074</t>
        </is>
      </c>
      <c r="B1075" s="145" t="n">
        <v>46260.27107638889</v>
      </c>
      <c r="C1075" s="71" t="inlineStr">
        <is>
          <t>TM1999-01</t>
        </is>
      </c>
      <c r="D1075" s="69" t="inlineStr">
        <is>
          <t>AI</t>
        </is>
      </c>
      <c r="E1075" s="69" t="inlineStr">
        <is>
          <t>gpt-5.6-sol</t>
        </is>
      </c>
      <c r="F1075" s="69" t="inlineStr">
        <is>
          <t>Core</t>
        </is>
      </c>
      <c r="G1075" s="72" t="inlineStr">
        <is>
          <t>resubmission_generation</t>
        </is>
      </c>
      <c r="H1075" s="73" t="n"/>
      <c r="I1075" s="73" t="n">
        <v>0</v>
      </c>
      <c r="J1075" s="72" t="inlineStr">
        <is>
          <t>B2 verification correction</t>
        </is>
      </c>
      <c r="K1075" s="73" t="inlineStr">
        <is>
          <t>No explicit cross-TM predecessor/successor/resubmission relationship was identified; no lineage is inferred from name similarity.</t>
        </is>
      </c>
      <c r="L1075" s="73" t="inlineStr">
        <is>
          <t>https://tsar.jrc.ec.europa.eu/index.php/test-method/tm1999-01</t>
        </is>
      </c>
      <c r="M1075" s="69" t="inlineStr">
        <is>
          <t>run-009</t>
        </is>
      </c>
    </row>
    <row r="1076" ht="20.1" customHeight="1">
      <c r="A1076" s="69" t="inlineStr">
        <is>
          <t>run-009-B2-1075</t>
        </is>
      </c>
      <c r="B1076" s="145" t="n">
        <v>46260.27107638889</v>
      </c>
      <c r="C1076" s="71" t="inlineStr">
        <is>
          <t>TM1999-01</t>
        </is>
      </c>
      <c r="D1076" s="69" t="inlineStr">
        <is>
          <t>AI</t>
        </is>
      </c>
      <c r="E1076" s="69" t="inlineStr">
        <is>
          <t>gpt-5.6-sol</t>
        </is>
      </c>
      <c r="F1076" s="69" t="inlineStr">
        <is>
          <t>Core</t>
        </is>
      </c>
      <c r="G1076" s="72" t="inlineStr">
        <is>
          <t>resubmission_relationship_type</t>
        </is>
      </c>
      <c r="H1076" s="73" t="n"/>
      <c r="I1076" s="73" t="inlineStr">
        <is>
          <t>Original submission</t>
        </is>
      </c>
      <c r="J1076" s="72" t="inlineStr">
        <is>
          <t>B2 verification correction</t>
        </is>
      </c>
      <c r="K1076" s="73" t="inlineStr">
        <is>
          <t>No explicit cross-TM predecessor/successor/resubmission relationship was identified; no lineage is inferred from name similarity.</t>
        </is>
      </c>
      <c r="L1076" s="73" t="inlineStr">
        <is>
          <t>https://tsar.jrc.ec.europa.eu/index.php/test-method/tm1999-01</t>
        </is>
      </c>
      <c r="M1076" s="69" t="inlineStr">
        <is>
          <t>run-009</t>
        </is>
      </c>
    </row>
    <row r="1077" ht="20.1" customHeight="1">
      <c r="A1077" s="69" t="inlineStr">
        <is>
          <t>run-009-B2-1076</t>
        </is>
      </c>
      <c r="B1077" s="145" t="n">
        <v>46260.27107638889</v>
      </c>
      <c r="C1077" s="71" t="inlineStr">
        <is>
          <t>TM1999-01</t>
        </is>
      </c>
      <c r="D1077" s="69" t="inlineStr">
        <is>
          <t>AI</t>
        </is>
      </c>
      <c r="E1077" s="69" t="inlineStr">
        <is>
          <t>gpt-5.6-sol</t>
        </is>
      </c>
      <c r="F1077" s="69" t="inlineStr">
        <is>
          <t>Core</t>
        </is>
      </c>
      <c r="G1077" s="72" t="inlineStr">
        <is>
          <t>lineage_evidence</t>
        </is>
      </c>
      <c r="H1077" s="73" t="n"/>
      <c r="I1077" s="73" t="inlineStr">
        <is>
          <t>No explicit cross-TM predecessor/successor/resubmission relationship was identified; no lineage is inferred from name similarity.</t>
        </is>
      </c>
      <c r="J1077" s="72" t="inlineStr">
        <is>
          <t>B2 verification correction</t>
        </is>
      </c>
      <c r="K1077" s="73" t="inlineStr">
        <is>
          <t>No explicit cross-TM predecessor/successor/resubmission relationship was identified; no lineage is inferred from name similarity.</t>
        </is>
      </c>
      <c r="L1077" s="73" t="inlineStr">
        <is>
          <t>https://tsar.jrc.ec.europa.eu/index.php/test-method/tm1999-01</t>
        </is>
      </c>
      <c r="M1077" s="69" t="inlineStr">
        <is>
          <t>run-009</t>
        </is>
      </c>
    </row>
    <row r="1078" ht="20.1" customHeight="1">
      <c r="A1078" s="69" t="inlineStr">
        <is>
          <t>run-009-B2-1077</t>
        </is>
      </c>
      <c r="B1078" s="145" t="n">
        <v>46260.27107638889</v>
      </c>
      <c r="C1078" s="71" t="inlineStr">
        <is>
          <t>TM1999-01</t>
        </is>
      </c>
      <c r="D1078" s="69" t="inlineStr">
        <is>
          <t>AI</t>
        </is>
      </c>
      <c r="E1078" s="69" t="inlineStr">
        <is>
          <t>gpt-5.6-sol</t>
        </is>
      </c>
      <c r="F1078" s="69" t="inlineStr">
        <is>
          <t>Core</t>
        </is>
      </c>
      <c r="G1078" s="72" t="inlineStr">
        <is>
          <t>Three_R_category</t>
        </is>
      </c>
      <c r="H1078" s="73" t="n"/>
      <c r="I1078" s="73" t="inlineStr">
        <is>
          <t>Unknown</t>
        </is>
      </c>
      <c r="J1078" s="72" t="inlineStr">
        <is>
          <t>B2 verification correction</t>
        </is>
      </c>
      <c r="K1078" s="73" t="inlineStr">
        <is>
          <t>No strict 3Rs contribution is assigned without an explicit evidence-supported Replacement, Reduction or Refinement claim.</t>
        </is>
      </c>
      <c r="L1078" s="73" t="inlineStr">
        <is>
          <t>https://tsar.jrc.ec.europa.eu/index.php/test-method/tm1999-01</t>
        </is>
      </c>
      <c r="M1078" s="69" t="inlineStr">
        <is>
          <t>run-009</t>
        </is>
      </c>
    </row>
    <row r="1079" ht="20.1" customHeight="1">
      <c r="A1079" s="69" t="inlineStr">
        <is>
          <t>run-009-B2-1078</t>
        </is>
      </c>
      <c r="B1079" s="145" t="n">
        <v>46260.27107638889</v>
      </c>
      <c r="C1079" s="71" t="inlineStr">
        <is>
          <t>TM1999-01</t>
        </is>
      </c>
      <c r="D1079" s="69" t="inlineStr">
        <is>
          <t>AI</t>
        </is>
      </c>
      <c r="E1079" s="69" t="inlineStr">
        <is>
          <t>gpt-5.6-sol</t>
        </is>
      </c>
      <c r="F1079" s="69" t="inlineStr">
        <is>
          <t>Core</t>
        </is>
      </c>
      <c r="G1079" s="72" t="inlineStr">
        <is>
          <t>bottleneck_applicability_domain_signal</t>
        </is>
      </c>
      <c r="H1079" s="73" t="n">
        <v>0</v>
      </c>
      <c r="I1079" s="73" t="n">
        <v>1</v>
      </c>
      <c r="J1079" s="72" t="inlineStr">
        <is>
          <t>B2 verification correction</t>
        </is>
      </c>
      <c r="K1079" s="73" t="inlineStr">
        <is>
          <t>Explicit source text supports a applicability domain bottleneck; the final binary signal is set to 1.</t>
        </is>
      </c>
      <c r="L1079" s="73" t="inlineStr">
        <is>
          <t>https://tsar.jrc.ec.europa.eu/index.php/test-method/tm1999-01</t>
        </is>
      </c>
      <c r="M1079" s="69" t="inlineStr">
        <is>
          <t>run-009</t>
        </is>
      </c>
    </row>
    <row r="1080" ht="20.1" customHeight="1">
      <c r="A1080" s="69" t="inlineStr">
        <is>
          <t>run-009-B2-1079</t>
        </is>
      </c>
      <c r="B1080" s="145" t="n">
        <v>46260.27107638889</v>
      </c>
      <c r="C1080" s="71" t="inlineStr">
        <is>
          <t>TM1999-01</t>
        </is>
      </c>
      <c r="D1080" s="69" t="inlineStr">
        <is>
          <t>AI</t>
        </is>
      </c>
      <c r="E1080" s="69" t="inlineStr">
        <is>
          <t>gpt-5.6-sol</t>
        </is>
      </c>
      <c r="F1080" s="69" t="inlineStr">
        <is>
          <t>Core</t>
        </is>
      </c>
      <c r="G1080" s="72" t="inlineStr">
        <is>
          <t>Core_Verification_Check</t>
        </is>
      </c>
      <c r="H1080" s="73" t="inlineStr">
        <is>
          <t>Not Reviewed</t>
        </is>
      </c>
      <c r="I1080" s="73" t="inlineStr">
        <is>
          <t>AI Reviewed</t>
        </is>
      </c>
      <c r="J1080" s="72" t="inlineStr">
        <is>
          <t>B2 verification status</t>
        </is>
      </c>
      <c r="K1080" s="73" t="inlineStr">
        <is>
          <t>B2 scientific verification completed for this TM; run-level provenance is stored in the central JSONL.</t>
        </is>
      </c>
      <c r="L1080" s="73" t="inlineStr">
        <is>
          <t>https://tsar.jrc.ec.europa.eu/index.php/test-method/tm1999-01</t>
        </is>
      </c>
      <c r="M1080" s="69" t="inlineStr">
        <is>
          <t>run-009</t>
        </is>
      </c>
    </row>
    <row r="1081" ht="20.1" customHeight="1">
      <c r="A1081" s="69" t="inlineStr">
        <is>
          <t>run-009-B2-1080</t>
        </is>
      </c>
      <c r="B1081" s="145" t="n">
        <v>46260.27108796296</v>
      </c>
      <c r="C1081" s="71" t="inlineStr">
        <is>
          <t>TM1999-02</t>
        </is>
      </c>
      <c r="D1081" s="69" t="inlineStr">
        <is>
          <t>AI</t>
        </is>
      </c>
      <c r="E1081" s="69" t="inlineStr">
        <is>
          <t>gpt-5.6-sol</t>
        </is>
      </c>
      <c r="F1081" s="69" t="inlineStr">
        <is>
          <t>Core</t>
        </is>
      </c>
      <c r="G1081" s="72" t="inlineStr">
        <is>
          <t>NEW_STEP_STAGE</t>
        </is>
      </c>
      <c r="H1081" s="73" t="inlineStr">
        <is>
          <t>SUB_NA</t>
        </is>
      </c>
      <c r="I1081" s="73" t="inlineStr">
        <is>
          <t>VAL_PEER_FINAL</t>
        </is>
      </c>
      <c r="J1081" s="72" t="inlineStr">
        <is>
          <t>B2 proposal only — lifecycle/DDV value retained</t>
        </is>
      </c>
      <c r="K1081" s="73" t="inlineStr">
        <is>
          <t>Proposal only; canonical Part-A DDV/source value retained in workbook. Independent B2 review of the dated TSAR lifecycle record supports Peer-review &gt; Finalised.</t>
        </is>
      </c>
      <c r="L1081" s="73" t="inlineStr">
        <is>
          <t>https://tsar.jrc.ec.europa.eu/index.php/test-method/tm1999-02</t>
        </is>
      </c>
      <c r="M1081" s="69" t="inlineStr">
        <is>
          <t>run-009</t>
        </is>
      </c>
    </row>
    <row r="1082" ht="20.1" customHeight="1">
      <c r="A1082" s="69" t="inlineStr">
        <is>
          <t>run-009-B2-1081</t>
        </is>
      </c>
      <c r="B1082" s="145" t="n">
        <v>46260.27108796296</v>
      </c>
      <c r="C1082" s="71" t="inlineStr">
        <is>
          <t>TM1999-02</t>
        </is>
      </c>
      <c r="D1082" s="69" t="inlineStr">
        <is>
          <t>AI</t>
        </is>
      </c>
      <c r="E1082" s="69" t="inlineStr">
        <is>
          <t>gpt-5.6-sol</t>
        </is>
      </c>
      <c r="F1082" s="69" t="inlineStr">
        <is>
          <t>Core</t>
        </is>
      </c>
      <c r="G1082" s="72" t="inlineStr">
        <is>
          <t>Regulatory_stage</t>
        </is>
      </c>
      <c r="H1082" s="73" t="inlineStr">
        <is>
          <t>Test Submission</t>
        </is>
      </c>
      <c r="I1082" s="73" t="inlineStr">
        <is>
          <t>Validation</t>
        </is>
      </c>
      <c r="J1082" s="72" t="inlineStr">
        <is>
          <t>B2 verification correction</t>
        </is>
      </c>
      <c r="K1082" s="73" t="inlineStr">
        <is>
          <t>Independent B2 review of the dated TSAR lifecycle record supports Peer-review &gt; Finalised.</t>
        </is>
      </c>
      <c r="L1082" s="73" t="inlineStr">
        <is>
          <t>https://tsar.jrc.ec.europa.eu/index.php/test-method/tm1999-02</t>
        </is>
      </c>
      <c r="M1082" s="69" t="inlineStr">
        <is>
          <t>run-009</t>
        </is>
      </c>
    </row>
    <row r="1083" ht="20.1" customHeight="1">
      <c r="A1083" s="69" t="inlineStr">
        <is>
          <t>run-009-B2-1082</t>
        </is>
      </c>
      <c r="B1083" s="145" t="n">
        <v>46260.27108796296</v>
      </c>
      <c r="C1083" s="71" t="inlineStr">
        <is>
          <t>TM1999-02</t>
        </is>
      </c>
      <c r="D1083" s="69" t="inlineStr">
        <is>
          <t>AI</t>
        </is>
      </c>
      <c r="E1083" s="69" t="inlineStr">
        <is>
          <t>gpt-5.6-sol</t>
        </is>
      </c>
      <c r="F1083" s="69" t="inlineStr">
        <is>
          <t>Core</t>
        </is>
      </c>
      <c r="G1083" s="72" t="inlineStr">
        <is>
          <t>Regulatory_status_detail</t>
        </is>
      </c>
      <c r="H1083" s="73" t="inlineStr">
        <is>
          <t>Not applicable</t>
        </is>
      </c>
      <c r="I1083" s="73" t="inlineStr">
        <is>
          <t>Finalised</t>
        </is>
      </c>
      <c r="J1083" s="72" t="inlineStr">
        <is>
          <t>B2 verification correction</t>
        </is>
      </c>
      <c r="K1083" s="73" t="inlineStr">
        <is>
          <t>Independent B2 review of the dated TSAR lifecycle record supports Peer-review &gt; Finalised.</t>
        </is>
      </c>
      <c r="L1083" s="73" t="inlineStr">
        <is>
          <t>https://tsar.jrc.ec.europa.eu/index.php/test-method/tm1999-02</t>
        </is>
      </c>
      <c r="M1083" s="69" t="inlineStr">
        <is>
          <t>run-009</t>
        </is>
      </c>
    </row>
    <row r="1084" ht="20.1" customHeight="1">
      <c r="A1084" s="69" t="inlineStr">
        <is>
          <t>run-009-B2-1083</t>
        </is>
      </c>
      <c r="B1084" s="145" t="n">
        <v>46260.27108796296</v>
      </c>
      <c r="C1084" s="71" t="inlineStr">
        <is>
          <t>TM1999-02</t>
        </is>
      </c>
      <c r="D1084" s="69" t="inlineStr">
        <is>
          <t>AI</t>
        </is>
      </c>
      <c r="E1084" s="69" t="inlineStr">
        <is>
          <t>gpt-5.6-sol</t>
        </is>
      </c>
      <c r="F1084" s="69" t="inlineStr">
        <is>
          <t>Core</t>
        </is>
      </c>
      <c r="G1084" s="72" t="inlineStr">
        <is>
          <t>Bottlenecks_explained</t>
        </is>
      </c>
      <c r="H1084" s="73" t="n"/>
      <c r="I1084" s="73" t="inlineStr">
        <is>
          <t>[Applicability domain] Submission | Not applicable | See validation step. | Status: some identified bottlenecks are historical or may have been resolved by later progression; individual signal text should be read with the dated source record.</t>
        </is>
      </c>
      <c r="J1084" s="72" t="inlineStr">
        <is>
          <t>B2 verification correction</t>
        </is>
      </c>
      <c r="K1084" s="73" t="inlineStr">
        <is>
          <t>B2 synthesised only explicit evidence-backed barriers/limitations; lifecycle status alone was not treated as a bottleneck.</t>
        </is>
      </c>
      <c r="L1084" s="73" t="inlineStr">
        <is>
          <t>https://tsar.jrc.ec.europa.eu/index.php/test-method/tm1999-02</t>
        </is>
      </c>
      <c r="M1084" s="69" t="inlineStr">
        <is>
          <t>run-009</t>
        </is>
      </c>
    </row>
    <row r="1085" ht="20.1" customHeight="1">
      <c r="A1085" s="69" t="inlineStr">
        <is>
          <t>run-009-B2-1084</t>
        </is>
      </c>
      <c r="B1085" s="145" t="n">
        <v>46260.27108796296</v>
      </c>
      <c r="C1085" s="71" t="inlineStr">
        <is>
          <t>TM1999-02</t>
        </is>
      </c>
      <c r="D1085" s="69" t="inlineStr">
        <is>
          <t>AI</t>
        </is>
      </c>
      <c r="E1085" s="69" t="inlineStr">
        <is>
          <t>gpt-5.6-sol</t>
        </is>
      </c>
      <c r="F1085" s="69" t="inlineStr">
        <is>
          <t>Core</t>
        </is>
      </c>
      <c r="G1085" s="72" t="inlineStr">
        <is>
          <t>is_resubmission</t>
        </is>
      </c>
      <c r="H1085" s="73" t="n"/>
      <c r="I1085" s="73" t="n">
        <v>0</v>
      </c>
      <c r="J1085" s="72" t="inlineStr">
        <is>
          <t>B2 verification correction</t>
        </is>
      </c>
      <c r="K1085" s="73" t="inlineStr">
        <is>
          <t>No explicit cross-TM predecessor/successor/resubmission relationship was identified; no lineage is inferred from name similarity.</t>
        </is>
      </c>
      <c r="L1085" s="73" t="inlineStr">
        <is>
          <t>https://tsar.jrc.ec.europa.eu/index.php/test-method/tm1999-02</t>
        </is>
      </c>
      <c r="M1085" s="69" t="inlineStr">
        <is>
          <t>run-009</t>
        </is>
      </c>
    </row>
    <row r="1086" ht="20.1" customHeight="1">
      <c r="A1086" s="69" t="inlineStr">
        <is>
          <t>run-009-B2-1085</t>
        </is>
      </c>
      <c r="B1086" s="145" t="n">
        <v>46260.27108796296</v>
      </c>
      <c r="C1086" s="71" t="inlineStr">
        <is>
          <t>TM1999-02</t>
        </is>
      </c>
      <c r="D1086" s="69" t="inlineStr">
        <is>
          <t>AI</t>
        </is>
      </c>
      <c r="E1086" s="69" t="inlineStr">
        <is>
          <t>gpt-5.6-sol</t>
        </is>
      </c>
      <c r="F1086" s="69" t="inlineStr">
        <is>
          <t>Core</t>
        </is>
      </c>
      <c r="G1086" s="72" t="inlineStr">
        <is>
          <t>resubmission_generation</t>
        </is>
      </c>
      <c r="H1086" s="73" t="n"/>
      <c r="I1086" s="73" t="n">
        <v>0</v>
      </c>
      <c r="J1086" s="72" t="inlineStr">
        <is>
          <t>B2 verification correction</t>
        </is>
      </c>
      <c r="K1086" s="73" t="inlineStr">
        <is>
          <t>No explicit cross-TM predecessor/successor/resubmission relationship was identified; no lineage is inferred from name similarity.</t>
        </is>
      </c>
      <c r="L1086" s="73" t="inlineStr">
        <is>
          <t>https://tsar.jrc.ec.europa.eu/index.php/test-method/tm1999-02</t>
        </is>
      </c>
      <c r="M1086" s="69" t="inlineStr">
        <is>
          <t>run-009</t>
        </is>
      </c>
    </row>
    <row r="1087" ht="20.1" customHeight="1">
      <c r="A1087" s="69" t="inlineStr">
        <is>
          <t>run-009-B2-1086</t>
        </is>
      </c>
      <c r="B1087" s="145" t="n">
        <v>46260.27108796296</v>
      </c>
      <c r="C1087" s="71" t="inlineStr">
        <is>
          <t>TM1999-02</t>
        </is>
      </c>
      <c r="D1087" s="69" t="inlineStr">
        <is>
          <t>AI</t>
        </is>
      </c>
      <c r="E1087" s="69" t="inlineStr">
        <is>
          <t>gpt-5.6-sol</t>
        </is>
      </c>
      <c r="F1087" s="69" t="inlineStr">
        <is>
          <t>Core</t>
        </is>
      </c>
      <c r="G1087" s="72" t="inlineStr">
        <is>
          <t>resubmission_relationship_type</t>
        </is>
      </c>
      <c r="H1087" s="73" t="n"/>
      <c r="I1087" s="73" t="inlineStr">
        <is>
          <t>Original submission</t>
        </is>
      </c>
      <c r="J1087" s="72" t="inlineStr">
        <is>
          <t>B2 verification correction</t>
        </is>
      </c>
      <c r="K1087" s="73" t="inlineStr">
        <is>
          <t>No explicit cross-TM predecessor/successor/resubmission relationship was identified; no lineage is inferred from name similarity.</t>
        </is>
      </c>
      <c r="L1087" s="73" t="inlineStr">
        <is>
          <t>https://tsar.jrc.ec.europa.eu/index.php/test-method/tm1999-02</t>
        </is>
      </c>
      <c r="M1087" s="69" t="inlineStr">
        <is>
          <t>run-009</t>
        </is>
      </c>
    </row>
    <row r="1088" ht="20.1" customHeight="1">
      <c r="A1088" s="69" t="inlineStr">
        <is>
          <t>run-009-B2-1087</t>
        </is>
      </c>
      <c r="B1088" s="145" t="n">
        <v>46260.27108796296</v>
      </c>
      <c r="C1088" s="71" t="inlineStr">
        <is>
          <t>TM1999-02</t>
        </is>
      </c>
      <c r="D1088" s="69" t="inlineStr">
        <is>
          <t>AI</t>
        </is>
      </c>
      <c r="E1088" s="69" t="inlineStr">
        <is>
          <t>gpt-5.6-sol</t>
        </is>
      </c>
      <c r="F1088" s="69" t="inlineStr">
        <is>
          <t>Core</t>
        </is>
      </c>
      <c r="G1088" s="72" t="inlineStr">
        <is>
          <t>lineage_evidence</t>
        </is>
      </c>
      <c r="H1088" s="73" t="n"/>
      <c r="I1088" s="73" t="inlineStr">
        <is>
          <t>No explicit cross-TM predecessor/successor/resubmission relationship was identified; no lineage is inferred from name similarity.</t>
        </is>
      </c>
      <c r="J1088" s="72" t="inlineStr">
        <is>
          <t>B2 verification correction</t>
        </is>
      </c>
      <c r="K1088" s="73" t="inlineStr">
        <is>
          <t>No explicit cross-TM predecessor/successor/resubmission relationship was identified; no lineage is inferred from name similarity.</t>
        </is>
      </c>
      <c r="L1088" s="73" t="inlineStr">
        <is>
          <t>https://tsar.jrc.ec.europa.eu/index.php/test-method/tm1999-02</t>
        </is>
      </c>
      <c r="M1088" s="69" t="inlineStr">
        <is>
          <t>run-009</t>
        </is>
      </c>
    </row>
    <row r="1089" ht="20.1" customHeight="1">
      <c r="A1089" s="69" t="inlineStr">
        <is>
          <t>run-009-B2-1088</t>
        </is>
      </c>
      <c r="B1089" s="145" t="n">
        <v>46260.27108796296</v>
      </c>
      <c r="C1089" s="71" t="inlineStr">
        <is>
          <t>TM1999-02</t>
        </is>
      </c>
      <c r="D1089" s="69" t="inlineStr">
        <is>
          <t>AI</t>
        </is>
      </c>
      <c r="E1089" s="69" t="inlineStr">
        <is>
          <t>gpt-5.6-sol</t>
        </is>
      </c>
      <c r="F1089" s="69" t="inlineStr">
        <is>
          <t>Core</t>
        </is>
      </c>
      <c r="G1089" s="72" t="inlineStr">
        <is>
          <t>Three_R_category</t>
        </is>
      </c>
      <c r="H1089" s="73" t="n"/>
      <c r="I1089" s="73" t="inlineStr">
        <is>
          <t>Unknown</t>
        </is>
      </c>
      <c r="J1089" s="72" t="inlineStr">
        <is>
          <t>B2 verification correction</t>
        </is>
      </c>
      <c r="K1089" s="73" t="inlineStr">
        <is>
          <t>No strict 3Rs contribution is assigned without an explicit evidence-supported Replacement, Reduction or Refinement claim.</t>
        </is>
      </c>
      <c r="L1089" s="73" t="inlineStr">
        <is>
          <t>https://tsar.jrc.ec.europa.eu/index.php/test-method/tm1999-02</t>
        </is>
      </c>
      <c r="M1089" s="69" t="inlineStr">
        <is>
          <t>run-009</t>
        </is>
      </c>
    </row>
    <row r="1090" ht="20.1" customHeight="1">
      <c r="A1090" s="69" t="inlineStr">
        <is>
          <t>run-009-B2-1089</t>
        </is>
      </c>
      <c r="B1090" s="145" t="n">
        <v>46260.27108796296</v>
      </c>
      <c r="C1090" s="71" t="inlineStr">
        <is>
          <t>TM1999-02</t>
        </is>
      </c>
      <c r="D1090" s="69" t="inlineStr">
        <is>
          <t>AI</t>
        </is>
      </c>
      <c r="E1090" s="69" t="inlineStr">
        <is>
          <t>gpt-5.6-sol</t>
        </is>
      </c>
      <c r="F1090" s="69" t="inlineStr">
        <is>
          <t>Core</t>
        </is>
      </c>
      <c r="G1090" s="72" t="inlineStr">
        <is>
          <t>bottleneck_applicability_domain_signal</t>
        </is>
      </c>
      <c r="H1090" s="73" t="n">
        <v>0</v>
      </c>
      <c r="I1090" s="73" t="n">
        <v>1</v>
      </c>
      <c r="J1090" s="72" t="inlineStr">
        <is>
          <t>B2 verification correction</t>
        </is>
      </c>
      <c r="K1090" s="73" t="inlineStr">
        <is>
          <t>Explicit source text supports a applicability domain bottleneck; the final binary signal is set to 1.</t>
        </is>
      </c>
      <c r="L1090" s="73" t="inlineStr">
        <is>
          <t>https://tsar.jrc.ec.europa.eu/index.php/test-method/tm1999-02</t>
        </is>
      </c>
      <c r="M1090" s="69" t="inlineStr">
        <is>
          <t>run-009</t>
        </is>
      </c>
    </row>
    <row r="1091" ht="20.1" customHeight="1">
      <c r="A1091" s="69" t="inlineStr">
        <is>
          <t>run-009-B2-1090</t>
        </is>
      </c>
      <c r="B1091" s="145" t="n">
        <v>46260.27108796296</v>
      </c>
      <c r="C1091" s="71" t="inlineStr">
        <is>
          <t>TM1999-02</t>
        </is>
      </c>
      <c r="D1091" s="69" t="inlineStr">
        <is>
          <t>AI</t>
        </is>
      </c>
      <c r="E1091" s="69" t="inlineStr">
        <is>
          <t>gpt-5.6-sol</t>
        </is>
      </c>
      <c r="F1091" s="69" t="inlineStr">
        <is>
          <t>Core</t>
        </is>
      </c>
      <c r="G1091" s="72" t="inlineStr">
        <is>
          <t>Core_Verification_Check</t>
        </is>
      </c>
      <c r="H1091" s="73" t="inlineStr">
        <is>
          <t>Not Reviewed</t>
        </is>
      </c>
      <c r="I1091" s="73" t="inlineStr">
        <is>
          <t>AI Reviewed</t>
        </is>
      </c>
      <c r="J1091" s="72" t="inlineStr">
        <is>
          <t>B2 verification status</t>
        </is>
      </c>
      <c r="K1091" s="73" t="inlineStr">
        <is>
          <t>B2 scientific verification completed for this TM; run-level provenance is stored in the central JSONL.</t>
        </is>
      </c>
      <c r="L1091" s="73" t="inlineStr">
        <is>
          <t>https://tsar.jrc.ec.europa.eu/index.php/test-method/tm1999-02</t>
        </is>
      </c>
      <c r="M1091" s="69" t="inlineStr">
        <is>
          <t>run-009</t>
        </is>
      </c>
    </row>
    <row r="1092" ht="20.1" customHeight="1">
      <c r="A1092" s="69" t="inlineStr">
        <is>
          <t>run-009-B2-1091</t>
        </is>
      </c>
      <c r="B1092" s="145" t="n">
        <v>46260.27109953704</v>
      </c>
      <c r="C1092" s="71" t="inlineStr">
        <is>
          <t>TM1999-03</t>
        </is>
      </c>
      <c r="D1092" s="69" t="inlineStr">
        <is>
          <t>AI</t>
        </is>
      </c>
      <c r="E1092" s="69" t="inlineStr">
        <is>
          <t>gpt-5.6-sol</t>
        </is>
      </c>
      <c r="F1092" s="69" t="inlineStr">
        <is>
          <t>Core</t>
        </is>
      </c>
      <c r="G1092" s="72" t="inlineStr">
        <is>
          <t>NEW_STEP_STAGE</t>
        </is>
      </c>
      <c r="H1092" s="73" t="inlineStr">
        <is>
          <t>SUB_NA</t>
        </is>
      </c>
      <c r="I1092" s="73" t="inlineStr">
        <is>
          <t>VAL_PEER_FINAL</t>
        </is>
      </c>
      <c r="J1092" s="72" t="inlineStr">
        <is>
          <t>B2 proposal only — lifecycle/DDV value retained</t>
        </is>
      </c>
      <c r="K1092" s="73" t="inlineStr">
        <is>
          <t>Proposal only; canonical Part-A DDV/source value retained in workbook. Independent B2 review of the dated TSAR lifecycle record supports Peer-review &gt; Finalised.</t>
        </is>
      </c>
      <c r="L1092" s="73" t="inlineStr">
        <is>
          <t>https://tsar.jrc.ec.europa.eu/index.php/test-method/tm1999-03</t>
        </is>
      </c>
      <c r="M1092" s="69" t="inlineStr">
        <is>
          <t>run-009</t>
        </is>
      </c>
    </row>
    <row r="1093" ht="20.1" customHeight="1">
      <c r="A1093" s="69" t="inlineStr">
        <is>
          <t>run-009-B2-1092</t>
        </is>
      </c>
      <c r="B1093" s="145" t="n">
        <v>46260.27109953704</v>
      </c>
      <c r="C1093" s="71" t="inlineStr">
        <is>
          <t>TM1999-03</t>
        </is>
      </c>
      <c r="D1093" s="69" t="inlineStr">
        <is>
          <t>AI</t>
        </is>
      </c>
      <c r="E1093" s="69" t="inlineStr">
        <is>
          <t>gpt-5.6-sol</t>
        </is>
      </c>
      <c r="F1093" s="69" t="inlineStr">
        <is>
          <t>Core</t>
        </is>
      </c>
      <c r="G1093" s="72" t="inlineStr">
        <is>
          <t>Regulatory_stage</t>
        </is>
      </c>
      <c r="H1093" s="73" t="inlineStr">
        <is>
          <t>Test Submission</t>
        </is>
      </c>
      <c r="I1093" s="73" t="inlineStr">
        <is>
          <t>Validation</t>
        </is>
      </c>
      <c r="J1093" s="72" t="inlineStr">
        <is>
          <t>B2 verification correction</t>
        </is>
      </c>
      <c r="K1093" s="73" t="inlineStr">
        <is>
          <t>Independent B2 review of the dated TSAR lifecycle record supports Peer-review &gt; Finalised.</t>
        </is>
      </c>
      <c r="L1093" s="73" t="inlineStr">
        <is>
          <t>https://tsar.jrc.ec.europa.eu/index.php/test-method/tm1999-03</t>
        </is>
      </c>
      <c r="M1093" s="69" t="inlineStr">
        <is>
          <t>run-009</t>
        </is>
      </c>
    </row>
    <row r="1094" ht="20.1" customHeight="1">
      <c r="A1094" s="69" t="inlineStr">
        <is>
          <t>run-009-B2-1093</t>
        </is>
      </c>
      <c r="B1094" s="145" t="n">
        <v>46260.27109953704</v>
      </c>
      <c r="C1094" s="71" t="inlineStr">
        <is>
          <t>TM1999-03</t>
        </is>
      </c>
      <c r="D1094" s="69" t="inlineStr">
        <is>
          <t>AI</t>
        </is>
      </c>
      <c r="E1094" s="69" t="inlineStr">
        <is>
          <t>gpt-5.6-sol</t>
        </is>
      </c>
      <c r="F1094" s="69" t="inlineStr">
        <is>
          <t>Core</t>
        </is>
      </c>
      <c r="G1094" s="72" t="inlineStr">
        <is>
          <t>Regulatory_status_detail</t>
        </is>
      </c>
      <c r="H1094" s="73" t="inlineStr">
        <is>
          <t>Not applicable</t>
        </is>
      </c>
      <c r="I1094" s="73" t="inlineStr">
        <is>
          <t>Finalised</t>
        </is>
      </c>
      <c r="J1094" s="72" t="inlineStr">
        <is>
          <t>B2 verification correction</t>
        </is>
      </c>
      <c r="K1094" s="73" t="inlineStr">
        <is>
          <t>Independent B2 review of the dated TSAR lifecycle record supports Peer-review &gt; Finalised.</t>
        </is>
      </c>
      <c r="L1094" s="73" t="inlineStr">
        <is>
          <t>https://tsar.jrc.ec.europa.eu/index.php/test-method/tm1999-03</t>
        </is>
      </c>
      <c r="M1094" s="69" t="inlineStr">
        <is>
          <t>run-009</t>
        </is>
      </c>
    </row>
    <row r="1095" ht="20.1" customHeight="1">
      <c r="A1095" s="69" t="inlineStr">
        <is>
          <t>run-009-B2-1094</t>
        </is>
      </c>
      <c r="B1095" s="145" t="n">
        <v>46260.27109953704</v>
      </c>
      <c r="C1095" s="71" t="inlineStr">
        <is>
          <t>TM1999-03</t>
        </is>
      </c>
      <c r="D1095" s="69" t="inlineStr">
        <is>
          <t>AI</t>
        </is>
      </c>
      <c r="E1095" s="69" t="inlineStr">
        <is>
          <t>gpt-5.6-sol</t>
        </is>
      </c>
      <c r="F1095" s="69" t="inlineStr">
        <is>
          <t>Core</t>
        </is>
      </c>
      <c r="G1095" s="72" t="inlineStr">
        <is>
          <t>Bottlenecks_explained</t>
        </is>
      </c>
      <c r="H1095" s="73" t="n"/>
      <c r="I1095" s="73" t="inlineStr">
        <is>
          <t>[Applicability domain] Submission | Not applicable | See validation step. | Status: some identified bottlenecks are historical or may have been resolved by later progression; individual signal text should be read with the dated source record.</t>
        </is>
      </c>
      <c r="J1095" s="72" t="inlineStr">
        <is>
          <t>B2 verification correction</t>
        </is>
      </c>
      <c r="K1095" s="73" t="inlineStr">
        <is>
          <t>B2 synthesised only explicit evidence-backed barriers/limitations; lifecycle status alone was not treated as a bottleneck.</t>
        </is>
      </c>
      <c r="L1095" s="73" t="inlineStr">
        <is>
          <t>https://tsar.jrc.ec.europa.eu/index.php/test-method/tm1999-03</t>
        </is>
      </c>
      <c r="M1095" s="69" t="inlineStr">
        <is>
          <t>run-009</t>
        </is>
      </c>
    </row>
    <row r="1096" ht="20.1" customHeight="1">
      <c r="A1096" s="69" t="inlineStr">
        <is>
          <t>run-009-B2-1095</t>
        </is>
      </c>
      <c r="B1096" s="145" t="n">
        <v>46260.27109953704</v>
      </c>
      <c r="C1096" s="71" t="inlineStr">
        <is>
          <t>TM1999-03</t>
        </is>
      </c>
      <c r="D1096" s="69" t="inlineStr">
        <is>
          <t>AI</t>
        </is>
      </c>
      <c r="E1096" s="69" t="inlineStr">
        <is>
          <t>gpt-5.6-sol</t>
        </is>
      </c>
      <c r="F1096" s="69" t="inlineStr">
        <is>
          <t>Core</t>
        </is>
      </c>
      <c r="G1096" s="72" t="inlineStr">
        <is>
          <t>is_resubmission</t>
        </is>
      </c>
      <c r="H1096" s="73" t="n"/>
      <c r="I1096" s="73" t="n">
        <v>0</v>
      </c>
      <c r="J1096" s="72" t="inlineStr">
        <is>
          <t>B2 verification correction</t>
        </is>
      </c>
      <c r="K1096" s="73" t="inlineStr">
        <is>
          <t>No explicit cross-TM predecessor/successor/resubmission relationship was identified; no lineage is inferred from name similarity.</t>
        </is>
      </c>
      <c r="L1096" s="73" t="inlineStr">
        <is>
          <t>https://tsar.jrc.ec.europa.eu/index.php/test-method/tm1999-03</t>
        </is>
      </c>
      <c r="M1096" s="69" t="inlineStr">
        <is>
          <t>run-009</t>
        </is>
      </c>
    </row>
    <row r="1097" ht="20.1" customHeight="1">
      <c r="A1097" s="69" t="inlineStr">
        <is>
          <t>run-009-B2-1096</t>
        </is>
      </c>
      <c r="B1097" s="145" t="n">
        <v>46260.27109953704</v>
      </c>
      <c r="C1097" s="71" t="inlineStr">
        <is>
          <t>TM1999-03</t>
        </is>
      </c>
      <c r="D1097" s="69" t="inlineStr">
        <is>
          <t>AI</t>
        </is>
      </c>
      <c r="E1097" s="69" t="inlineStr">
        <is>
          <t>gpt-5.6-sol</t>
        </is>
      </c>
      <c r="F1097" s="69" t="inlineStr">
        <is>
          <t>Core</t>
        </is>
      </c>
      <c r="G1097" s="72" t="inlineStr">
        <is>
          <t>resubmission_generation</t>
        </is>
      </c>
      <c r="H1097" s="73" t="n"/>
      <c r="I1097" s="73" t="n">
        <v>0</v>
      </c>
      <c r="J1097" s="72" t="inlineStr">
        <is>
          <t>B2 verification correction</t>
        </is>
      </c>
      <c r="K1097" s="73" t="inlineStr">
        <is>
          <t>No explicit cross-TM predecessor/successor/resubmission relationship was identified; no lineage is inferred from name similarity.</t>
        </is>
      </c>
      <c r="L1097" s="73" t="inlineStr">
        <is>
          <t>https://tsar.jrc.ec.europa.eu/index.php/test-method/tm1999-03</t>
        </is>
      </c>
      <c r="M1097" s="69" t="inlineStr">
        <is>
          <t>run-009</t>
        </is>
      </c>
    </row>
    <row r="1098" ht="20.1" customHeight="1">
      <c r="A1098" s="69" t="inlineStr">
        <is>
          <t>run-009-B2-1097</t>
        </is>
      </c>
      <c r="B1098" s="145" t="n">
        <v>46260.27109953704</v>
      </c>
      <c r="C1098" s="71" t="inlineStr">
        <is>
          <t>TM1999-03</t>
        </is>
      </c>
      <c r="D1098" s="69" t="inlineStr">
        <is>
          <t>AI</t>
        </is>
      </c>
      <c r="E1098" s="69" t="inlineStr">
        <is>
          <t>gpt-5.6-sol</t>
        </is>
      </c>
      <c r="F1098" s="69" t="inlineStr">
        <is>
          <t>Core</t>
        </is>
      </c>
      <c r="G1098" s="72" t="inlineStr">
        <is>
          <t>resubmission_relationship_type</t>
        </is>
      </c>
      <c r="H1098" s="73" t="n"/>
      <c r="I1098" s="73" t="inlineStr">
        <is>
          <t>Original submission</t>
        </is>
      </c>
      <c r="J1098" s="72" t="inlineStr">
        <is>
          <t>B2 verification correction</t>
        </is>
      </c>
      <c r="K1098" s="73" t="inlineStr">
        <is>
          <t>No explicit cross-TM predecessor/successor/resubmission relationship was identified; no lineage is inferred from name similarity.</t>
        </is>
      </c>
      <c r="L1098" s="73" t="inlineStr">
        <is>
          <t>https://tsar.jrc.ec.europa.eu/index.php/test-method/tm1999-03</t>
        </is>
      </c>
      <c r="M1098" s="69" t="inlineStr">
        <is>
          <t>run-009</t>
        </is>
      </c>
    </row>
    <row r="1099" ht="20.1" customHeight="1">
      <c r="A1099" s="69" t="inlineStr">
        <is>
          <t>run-009-B2-1098</t>
        </is>
      </c>
      <c r="B1099" s="145" t="n">
        <v>46260.27109953704</v>
      </c>
      <c r="C1099" s="71" t="inlineStr">
        <is>
          <t>TM1999-03</t>
        </is>
      </c>
      <c r="D1099" s="69" t="inlineStr">
        <is>
          <t>AI</t>
        </is>
      </c>
      <c r="E1099" s="69" t="inlineStr">
        <is>
          <t>gpt-5.6-sol</t>
        </is>
      </c>
      <c r="F1099" s="69" t="inlineStr">
        <is>
          <t>Core</t>
        </is>
      </c>
      <c r="G1099" s="72" t="inlineStr">
        <is>
          <t>lineage_evidence</t>
        </is>
      </c>
      <c r="H1099" s="73" t="n"/>
      <c r="I1099" s="73" t="inlineStr">
        <is>
          <t>No explicit cross-TM predecessor/successor/resubmission relationship was identified; no lineage is inferred from name similarity.</t>
        </is>
      </c>
      <c r="J1099" s="72" t="inlineStr">
        <is>
          <t>B2 verification correction</t>
        </is>
      </c>
      <c r="K1099" s="73" t="inlineStr">
        <is>
          <t>No explicit cross-TM predecessor/successor/resubmission relationship was identified; no lineage is inferred from name similarity.</t>
        </is>
      </c>
      <c r="L1099" s="73" t="inlineStr">
        <is>
          <t>https://tsar.jrc.ec.europa.eu/index.php/test-method/tm1999-03</t>
        </is>
      </c>
      <c r="M1099" s="69" t="inlineStr">
        <is>
          <t>run-009</t>
        </is>
      </c>
    </row>
    <row r="1100" ht="20.1" customHeight="1">
      <c r="A1100" s="69" t="inlineStr">
        <is>
          <t>run-009-B2-1099</t>
        </is>
      </c>
      <c r="B1100" s="145" t="n">
        <v>46260.27109953704</v>
      </c>
      <c r="C1100" s="71" t="inlineStr">
        <is>
          <t>TM1999-03</t>
        </is>
      </c>
      <c r="D1100" s="69" t="inlineStr">
        <is>
          <t>AI</t>
        </is>
      </c>
      <c r="E1100" s="69" t="inlineStr">
        <is>
          <t>gpt-5.6-sol</t>
        </is>
      </c>
      <c r="F1100" s="69" t="inlineStr">
        <is>
          <t>Core</t>
        </is>
      </c>
      <c r="G1100" s="72" t="inlineStr">
        <is>
          <t>Three_R_category</t>
        </is>
      </c>
      <c r="H1100" s="73" t="n"/>
      <c r="I1100" s="73" t="inlineStr">
        <is>
          <t>Unknown</t>
        </is>
      </c>
      <c r="J1100" s="72" t="inlineStr">
        <is>
          <t>B2 verification correction</t>
        </is>
      </c>
      <c r="K1100" s="73" t="inlineStr">
        <is>
          <t>No strict 3Rs contribution is assigned without an explicit evidence-supported Replacement, Reduction or Refinement claim.</t>
        </is>
      </c>
      <c r="L1100" s="73" t="inlineStr">
        <is>
          <t>https://tsar.jrc.ec.europa.eu/index.php/test-method/tm1999-03</t>
        </is>
      </c>
      <c r="M1100" s="69" t="inlineStr">
        <is>
          <t>run-009</t>
        </is>
      </c>
    </row>
    <row r="1101" ht="20.1" customHeight="1">
      <c r="A1101" s="69" t="inlineStr">
        <is>
          <t>run-009-B2-1100</t>
        </is>
      </c>
      <c r="B1101" s="145" t="n">
        <v>46260.27109953704</v>
      </c>
      <c r="C1101" s="71" t="inlineStr">
        <is>
          <t>TM1999-03</t>
        </is>
      </c>
      <c r="D1101" s="69" t="inlineStr">
        <is>
          <t>AI</t>
        </is>
      </c>
      <c r="E1101" s="69" t="inlineStr">
        <is>
          <t>gpt-5.6-sol</t>
        </is>
      </c>
      <c r="F1101" s="69" t="inlineStr">
        <is>
          <t>Core</t>
        </is>
      </c>
      <c r="G1101" s="72" t="inlineStr">
        <is>
          <t>Core_Verification_Check</t>
        </is>
      </c>
      <c r="H1101" s="73" t="inlineStr">
        <is>
          <t>Not Reviewed</t>
        </is>
      </c>
      <c r="I1101" s="73" t="inlineStr">
        <is>
          <t>AI Reviewed</t>
        </is>
      </c>
      <c r="J1101" s="72" t="inlineStr">
        <is>
          <t>B2 verification status</t>
        </is>
      </c>
      <c r="K1101" s="73" t="inlineStr">
        <is>
          <t>B2 scientific verification completed for this TM; run-level provenance is stored in the central JSONL.</t>
        </is>
      </c>
      <c r="L1101" s="73" t="inlineStr">
        <is>
          <t>https://tsar.jrc.ec.europa.eu/index.php/test-method/tm1999-03</t>
        </is>
      </c>
      <c r="M1101" s="69" t="inlineStr">
        <is>
          <t>run-009</t>
        </is>
      </c>
    </row>
    <row r="1102" ht="20.1" customHeight="1">
      <c r="A1102" s="69" t="inlineStr">
        <is>
          <t>run-009-B2-1101</t>
        </is>
      </c>
      <c r="B1102" s="145" t="n">
        <v>46260.27111111111</v>
      </c>
      <c r="C1102" s="71" t="inlineStr">
        <is>
          <t>TM2009-02</t>
        </is>
      </c>
      <c r="D1102" s="69" t="inlineStr">
        <is>
          <t>AI</t>
        </is>
      </c>
      <c r="E1102" s="69" t="inlineStr">
        <is>
          <t>gpt-5.6-sol</t>
        </is>
      </c>
      <c r="F1102" s="69" t="inlineStr">
        <is>
          <t>Core</t>
        </is>
      </c>
      <c r="G1102" s="72" t="inlineStr">
        <is>
          <t>Bottlenecks_explained</t>
        </is>
      </c>
      <c r="H1102" s="73" t="n"/>
      <c r="I1102" s="73" t="inlineStr">
        <is>
          <t>[Validation/readiness]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t>
        </is>
      </c>
      <c r="J1102" s="72" t="inlineStr">
        <is>
          <t>B2 verification correction</t>
        </is>
      </c>
      <c r="K1102" s="73" t="inlineStr">
        <is>
          <t>B2 synthesised only explicit evidence-backed barriers/limitations; lifecycle status alone was not treated as a bottleneck.</t>
        </is>
      </c>
      <c r="L1102" s="73" t="inlineStr">
        <is>
          <t>https://tsar.jrc.ec.europa.eu/index.php/test-method/tm2009-02</t>
        </is>
      </c>
      <c r="M1102" s="69" t="inlineStr">
        <is>
          <t>run-009</t>
        </is>
      </c>
    </row>
    <row r="1103" ht="20.1" customHeight="1">
      <c r="A1103" s="69" t="inlineStr">
        <is>
          <t>run-009-B2-1102</t>
        </is>
      </c>
      <c r="B1103" s="145" t="n">
        <v>46260.27111111111</v>
      </c>
      <c r="C1103" s="71" t="inlineStr">
        <is>
          <t>TM2009-02</t>
        </is>
      </c>
      <c r="D1103" s="69" t="inlineStr">
        <is>
          <t>AI</t>
        </is>
      </c>
      <c r="E1103" s="69" t="inlineStr">
        <is>
          <t>gpt-5.6-sol</t>
        </is>
      </c>
      <c r="F1103" s="69" t="inlineStr">
        <is>
          <t>Core</t>
        </is>
      </c>
      <c r="G1103" s="72" t="inlineStr">
        <is>
          <t>is_resubmission</t>
        </is>
      </c>
      <c r="H1103" s="73" t="n"/>
      <c r="I1103" s="73" t="n">
        <v>0</v>
      </c>
      <c r="J1103" s="72" t="inlineStr">
        <is>
          <t>B2 verification correction</t>
        </is>
      </c>
      <c r="K1103" s="73" t="inlineStr">
        <is>
          <t>No explicit cross-TM predecessor/successor/resubmission relationship was identified; no lineage is inferred from name similarity.</t>
        </is>
      </c>
      <c r="L1103" s="73" t="inlineStr">
        <is>
          <t>https://tsar.jrc.ec.europa.eu/index.php/test-method/tm2009-02</t>
        </is>
      </c>
      <c r="M1103" s="69" t="inlineStr">
        <is>
          <t>run-009</t>
        </is>
      </c>
    </row>
    <row r="1104" ht="20.1" customHeight="1">
      <c r="A1104" s="69" t="inlineStr">
        <is>
          <t>run-009-B2-1103</t>
        </is>
      </c>
      <c r="B1104" s="145" t="n">
        <v>46260.27111111111</v>
      </c>
      <c r="C1104" s="71" t="inlineStr">
        <is>
          <t>TM2009-02</t>
        </is>
      </c>
      <c r="D1104" s="69" t="inlineStr">
        <is>
          <t>AI</t>
        </is>
      </c>
      <c r="E1104" s="69" t="inlineStr">
        <is>
          <t>gpt-5.6-sol</t>
        </is>
      </c>
      <c r="F1104" s="69" t="inlineStr">
        <is>
          <t>Core</t>
        </is>
      </c>
      <c r="G1104" s="72" t="inlineStr">
        <is>
          <t>resubmission_generation</t>
        </is>
      </c>
      <c r="H1104" s="73" t="n"/>
      <c r="I1104" s="73" t="n">
        <v>0</v>
      </c>
      <c r="J1104" s="72" t="inlineStr">
        <is>
          <t>B2 verification correction</t>
        </is>
      </c>
      <c r="K1104" s="73" t="inlineStr">
        <is>
          <t>No explicit cross-TM predecessor/successor/resubmission relationship was identified; no lineage is inferred from name similarity.</t>
        </is>
      </c>
      <c r="L1104" s="73" t="inlineStr">
        <is>
          <t>https://tsar.jrc.ec.europa.eu/index.php/test-method/tm2009-02</t>
        </is>
      </c>
      <c r="M1104" s="69" t="inlineStr">
        <is>
          <t>run-009</t>
        </is>
      </c>
    </row>
    <row r="1105" ht="20.1" customHeight="1">
      <c r="A1105" s="69" t="inlineStr">
        <is>
          <t>run-009-B2-1104</t>
        </is>
      </c>
      <c r="B1105" s="145" t="n">
        <v>46260.27111111111</v>
      </c>
      <c r="C1105" s="71" t="inlineStr">
        <is>
          <t>TM2009-02</t>
        </is>
      </c>
      <c r="D1105" s="69" t="inlineStr">
        <is>
          <t>AI</t>
        </is>
      </c>
      <c r="E1105" s="69" t="inlineStr">
        <is>
          <t>gpt-5.6-sol</t>
        </is>
      </c>
      <c r="F1105" s="69" t="inlineStr">
        <is>
          <t>Core</t>
        </is>
      </c>
      <c r="G1105" s="72" t="inlineStr">
        <is>
          <t>resubmission_relationship_type</t>
        </is>
      </c>
      <c r="H1105" s="73" t="n"/>
      <c r="I1105" s="73" t="inlineStr">
        <is>
          <t>Original submission</t>
        </is>
      </c>
      <c r="J1105" s="72" t="inlineStr">
        <is>
          <t>B2 verification correction</t>
        </is>
      </c>
      <c r="K1105" s="73" t="inlineStr">
        <is>
          <t>No explicit cross-TM predecessor/successor/resubmission relationship was identified; no lineage is inferred from name similarity.</t>
        </is>
      </c>
      <c r="L1105" s="73" t="inlineStr">
        <is>
          <t>https://tsar.jrc.ec.europa.eu/index.php/test-method/tm2009-02</t>
        </is>
      </c>
      <c r="M1105" s="69" t="inlineStr">
        <is>
          <t>run-009</t>
        </is>
      </c>
    </row>
    <row r="1106" ht="20.1" customHeight="1">
      <c r="A1106" s="69" t="inlineStr">
        <is>
          <t>run-009-B2-1105</t>
        </is>
      </c>
      <c r="B1106" s="145" t="n">
        <v>46260.27111111111</v>
      </c>
      <c r="C1106" s="71" t="inlineStr">
        <is>
          <t>TM2009-02</t>
        </is>
      </c>
      <c r="D1106" s="69" t="inlineStr">
        <is>
          <t>AI</t>
        </is>
      </c>
      <c r="E1106" s="69" t="inlineStr">
        <is>
          <t>gpt-5.6-sol</t>
        </is>
      </c>
      <c r="F1106" s="69" t="inlineStr">
        <is>
          <t>Core</t>
        </is>
      </c>
      <c r="G1106" s="72" t="inlineStr">
        <is>
          <t>lineage_evidence</t>
        </is>
      </c>
      <c r="H1106" s="73" t="n"/>
      <c r="I1106" s="73" t="inlineStr">
        <is>
          <t>No explicit cross-TM predecessor/successor/resubmission relationship was identified; no lineage is inferred from name similarity.</t>
        </is>
      </c>
      <c r="J1106" s="72" t="inlineStr">
        <is>
          <t>B2 verification correction</t>
        </is>
      </c>
      <c r="K1106" s="73" t="inlineStr">
        <is>
          <t>No explicit cross-TM predecessor/successor/resubmission relationship was identified; no lineage is inferred from name similarity.</t>
        </is>
      </c>
      <c r="L1106" s="73" t="inlineStr">
        <is>
          <t>https://tsar.jrc.ec.europa.eu/index.php/test-method/tm2009-02</t>
        </is>
      </c>
      <c r="M1106" s="69" t="inlineStr">
        <is>
          <t>run-009</t>
        </is>
      </c>
    </row>
    <row r="1107" ht="20.1" customHeight="1">
      <c r="A1107" s="69" t="inlineStr">
        <is>
          <t>run-009-B2-1106</t>
        </is>
      </c>
      <c r="B1107" s="145" t="n">
        <v>46260.27111111111</v>
      </c>
      <c r="C1107" s="71" t="inlineStr">
        <is>
          <t>TM2009-02</t>
        </is>
      </c>
      <c r="D1107" s="69" t="inlineStr">
        <is>
          <t>AI</t>
        </is>
      </c>
      <c r="E1107" s="69" t="inlineStr">
        <is>
          <t>gpt-5.6-sol</t>
        </is>
      </c>
      <c r="F1107" s="69" t="inlineStr">
        <is>
          <t>Core</t>
        </is>
      </c>
      <c r="G1107" s="72" t="inlineStr">
        <is>
          <t>Three_R_category</t>
        </is>
      </c>
      <c r="H1107" s="73" t="n"/>
      <c r="I1107" s="73" t="inlineStr">
        <is>
          <t>Unknown</t>
        </is>
      </c>
      <c r="J1107" s="72" t="inlineStr">
        <is>
          <t>B2 verification correction</t>
        </is>
      </c>
      <c r="K1107" s="73" t="inlineStr">
        <is>
          <t>No strict 3Rs contribution is assigned without an explicit evidence-supported Replacement, Reduction or Refinement claim.</t>
        </is>
      </c>
      <c r="L1107" s="73" t="inlineStr">
        <is>
          <t>https://tsar.jrc.ec.europa.eu/index.php/test-method/tm2009-02</t>
        </is>
      </c>
      <c r="M1107" s="69" t="inlineStr">
        <is>
          <t>run-009</t>
        </is>
      </c>
    </row>
    <row r="1108" ht="20.1" customHeight="1">
      <c r="A1108" s="69" t="inlineStr">
        <is>
          <t>run-009-B2-1107</t>
        </is>
      </c>
      <c r="B1108" s="145" t="n">
        <v>46260.27111111111</v>
      </c>
      <c r="C1108" s="71" t="inlineStr">
        <is>
          <t>TM2009-02</t>
        </is>
      </c>
      <c r="D1108" s="69" t="inlineStr">
        <is>
          <t>AI</t>
        </is>
      </c>
      <c r="E1108" s="69" t="inlineStr">
        <is>
          <t>gpt-5.6-sol</t>
        </is>
      </c>
      <c r="F1108" s="69" t="inlineStr">
        <is>
          <t>Core</t>
        </is>
      </c>
      <c r="G1108" s="72" t="inlineStr">
        <is>
          <t>bottleneck_validation_readiness_evidence_package_signal</t>
        </is>
      </c>
      <c r="H1108" s="73" t="n">
        <v>0</v>
      </c>
      <c r="I1108" s="73" t="n">
        <v>1</v>
      </c>
      <c r="J1108" s="72" t="inlineStr">
        <is>
          <t>B2 verification correction</t>
        </is>
      </c>
      <c r="K1108" s="73" t="inlineStr">
        <is>
          <t>Explicit source text supports a validation/readiness bottleneck; the final binary signal is set to 1.</t>
        </is>
      </c>
      <c r="L1108" s="73" t="inlineStr">
        <is>
          <t>https://tsar.jrc.ec.europa.eu/index.php/test-method/tm2009-02</t>
        </is>
      </c>
      <c r="M1108" s="69" t="inlineStr">
        <is>
          <t>run-009</t>
        </is>
      </c>
    </row>
    <row r="1109" ht="20.1" customHeight="1">
      <c r="A1109" s="69" t="inlineStr">
        <is>
          <t>run-009-B2-1108</t>
        </is>
      </c>
      <c r="B1109" s="145" t="n">
        <v>46260.27111111111</v>
      </c>
      <c r="C1109" s="71" t="inlineStr">
        <is>
          <t>TM2009-02</t>
        </is>
      </c>
      <c r="D1109" s="69" t="inlineStr">
        <is>
          <t>AI</t>
        </is>
      </c>
      <c r="E1109" s="69" t="inlineStr">
        <is>
          <t>gpt-5.6-sol</t>
        </is>
      </c>
      <c r="F1109" s="69" t="inlineStr">
        <is>
          <t>Core</t>
        </is>
      </c>
      <c r="G1109" s="72" t="inlineStr">
        <is>
          <t>bottleneck_regulatory_relevance_integration_signal</t>
        </is>
      </c>
      <c r="H1109" s="73" t="n">
        <v>1</v>
      </c>
      <c r="I1109" s="73" t="n">
        <v>0</v>
      </c>
      <c r="J1109" s="72" t="inlineStr">
        <is>
          <t>B2 verification correction</t>
        </is>
      </c>
      <c r="K1109" s="73" t="inlineStr">
        <is>
          <t>No explicit source-backed regulatory relevance/integration barrier was identified after B2 review; the signal is set to 0.</t>
        </is>
      </c>
      <c r="L1109" s="73" t="inlineStr">
        <is>
          <t>https://tsar.jrc.ec.europa.eu/index.php/test-method/tm2009-02</t>
        </is>
      </c>
      <c r="M1109" s="69" t="inlineStr">
        <is>
          <t>run-009</t>
        </is>
      </c>
    </row>
    <row r="1110" ht="20.1" customHeight="1">
      <c r="A1110" s="69" t="inlineStr">
        <is>
          <t>run-009-B2-1109</t>
        </is>
      </c>
      <c r="B1110" s="145" t="n">
        <v>46260.27111111111</v>
      </c>
      <c r="C1110" s="71" t="inlineStr">
        <is>
          <t>TM2009-02</t>
        </is>
      </c>
      <c r="D1110" s="69" t="inlineStr">
        <is>
          <t>AI</t>
        </is>
      </c>
      <c r="E1110" s="69" t="inlineStr">
        <is>
          <t>gpt-5.6-sol</t>
        </is>
      </c>
      <c r="F1110" s="69" t="inlineStr">
        <is>
          <t>Core</t>
        </is>
      </c>
      <c r="G1110" s="72" t="inlineStr">
        <is>
          <t>bottleneck_programme_prioritisation_route_selection_signal</t>
        </is>
      </c>
      <c r="H1110" s="73" t="n">
        <v>0</v>
      </c>
      <c r="I1110" s="73" t="n">
        <v>1</v>
      </c>
      <c r="J1110" s="72" t="inlineStr">
        <is>
          <t>B2 verification correction</t>
        </is>
      </c>
      <c r="K1110" s="73" t="inlineStr">
        <is>
          <t>Explicit source text supports a programme/route selection bottleneck; the final binary signal is set to 1.</t>
        </is>
      </c>
      <c r="L1110" s="73" t="inlineStr">
        <is>
          <t>https://tsar.jrc.ec.europa.eu/index.php/test-method/tm2009-02</t>
        </is>
      </c>
      <c r="M1110" s="69" t="inlineStr">
        <is>
          <t>run-009</t>
        </is>
      </c>
    </row>
    <row r="1111" ht="20.1" customHeight="1">
      <c r="A1111" s="69" t="inlineStr">
        <is>
          <t>run-009-B2-1110</t>
        </is>
      </c>
      <c r="B1111" s="145" t="n">
        <v>46260.27111111111</v>
      </c>
      <c r="C1111" s="71" t="inlineStr">
        <is>
          <t>TM2009-02</t>
        </is>
      </c>
      <c r="D1111" s="69" t="inlineStr">
        <is>
          <t>AI</t>
        </is>
      </c>
      <c r="E1111" s="69" t="inlineStr">
        <is>
          <t>gpt-5.6-sol</t>
        </is>
      </c>
      <c r="F1111" s="69" t="inlineStr">
        <is>
          <t>Core</t>
        </is>
      </c>
      <c r="G1111" s="72" t="inlineStr">
        <is>
          <t>bottleneck_standardisation_regulatory_adoption_signal</t>
        </is>
      </c>
      <c r="H1111" s="73" t="n">
        <v>0</v>
      </c>
      <c r="I1111" s="73" t="n">
        <v>1</v>
      </c>
      <c r="J1111" s="72" t="inlineStr">
        <is>
          <t>B2 verification correction</t>
        </is>
      </c>
      <c r="K1111" s="73" t="inlineStr">
        <is>
          <t>Explicit source text supports a standardisation/adoption bottleneck; the final binary signal is set to 1.</t>
        </is>
      </c>
      <c r="L1111" s="73" t="inlineStr">
        <is>
          <t>https://tsar.jrc.ec.europa.eu/index.php/test-method/tm2009-02</t>
        </is>
      </c>
      <c r="M1111" s="69" t="inlineStr">
        <is>
          <t>run-009</t>
        </is>
      </c>
    </row>
    <row r="1112" ht="20.1" customHeight="1">
      <c r="A1112" s="69" t="inlineStr">
        <is>
          <t>run-009-B2-1111</t>
        </is>
      </c>
      <c r="B1112" s="145" t="n">
        <v>46260.27111111111</v>
      </c>
      <c r="C1112" s="71" t="inlineStr">
        <is>
          <t>TM2009-02</t>
        </is>
      </c>
      <c r="D1112" s="69" t="inlineStr">
        <is>
          <t>AI</t>
        </is>
      </c>
      <c r="E1112" s="69" t="inlineStr">
        <is>
          <t>gpt-5.6-sol</t>
        </is>
      </c>
      <c r="F1112" s="69" t="inlineStr">
        <is>
          <t>Core</t>
        </is>
      </c>
      <c r="G1112" s="72" t="inlineStr">
        <is>
          <t>Core_Verification_Check</t>
        </is>
      </c>
      <c r="H1112" s="73" t="inlineStr">
        <is>
          <t>Not Reviewed</t>
        </is>
      </c>
      <c r="I1112" s="73" t="inlineStr">
        <is>
          <t>AI Reviewed</t>
        </is>
      </c>
      <c r="J1112" s="72" t="inlineStr">
        <is>
          <t>B2 verification status</t>
        </is>
      </c>
      <c r="K1112" s="73" t="inlineStr">
        <is>
          <t>B2 scientific verification completed for this TM; run-level provenance is stored in the central JSONL.</t>
        </is>
      </c>
      <c r="L1112" s="73" t="inlineStr">
        <is>
          <t>https://tsar.jrc.ec.europa.eu/index.php/test-method/tm2009-02</t>
        </is>
      </c>
      <c r="M1112" s="69" t="inlineStr">
        <is>
          <t>run-009</t>
        </is>
      </c>
    </row>
    <row r="1113" ht="20.1" customHeight="1">
      <c r="A1113" s="69" t="inlineStr">
        <is>
          <t>run-009-B2-1112</t>
        </is>
      </c>
      <c r="B1113" s="145" t="n">
        <v>46260.27112268518</v>
      </c>
      <c r="C1113" s="71" t="inlineStr">
        <is>
          <t>TM2009-09</t>
        </is>
      </c>
      <c r="D1113" s="69" t="inlineStr">
        <is>
          <t>AI</t>
        </is>
      </c>
      <c r="E1113" s="69" t="inlineStr">
        <is>
          <t>gpt-5.6-sol</t>
        </is>
      </c>
      <c r="F1113" s="69" t="inlineStr">
        <is>
          <t>Core</t>
        </is>
      </c>
      <c r="G1113" s="72" t="inlineStr">
        <is>
          <t>Bottlenecks_explained</t>
        </is>
      </c>
      <c r="H1113" s="73" t="n"/>
      <c r="I1113" s="73" t="inlineStr">
        <is>
          <t>[Validation/readiness]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t>
        </is>
      </c>
      <c r="J1113" s="72" t="inlineStr">
        <is>
          <t>B2 verification correction</t>
        </is>
      </c>
      <c r="K1113" s="73" t="inlineStr">
        <is>
          <t>B2 synthesised only explicit evidence-backed barriers/limitations; lifecycle status alone was not treated as a bottleneck.</t>
        </is>
      </c>
      <c r="L1113" s="73" t="inlineStr">
        <is>
          <t>https://tsar.jrc.ec.europa.eu/index.php/test-method/tm2009-09</t>
        </is>
      </c>
      <c r="M1113" s="69" t="inlineStr">
        <is>
          <t>run-009</t>
        </is>
      </c>
    </row>
    <row r="1114" ht="20.1" customHeight="1">
      <c r="A1114" s="69" t="inlineStr">
        <is>
          <t>run-009-B2-1113</t>
        </is>
      </c>
      <c r="B1114" s="145" t="n">
        <v>46260.27112268518</v>
      </c>
      <c r="C1114" s="71" t="inlineStr">
        <is>
          <t>TM2009-09</t>
        </is>
      </c>
      <c r="D1114" s="69" t="inlineStr">
        <is>
          <t>AI</t>
        </is>
      </c>
      <c r="E1114" s="69" t="inlineStr">
        <is>
          <t>gpt-5.6-sol</t>
        </is>
      </c>
      <c r="F1114" s="69" t="inlineStr">
        <is>
          <t>Core</t>
        </is>
      </c>
      <c r="G1114" s="72" t="inlineStr">
        <is>
          <t>is_resubmission</t>
        </is>
      </c>
      <c r="H1114" s="73" t="n"/>
      <c r="I1114" s="73" t="n">
        <v>0</v>
      </c>
      <c r="J1114" s="72" t="inlineStr">
        <is>
          <t>B2 verification correction</t>
        </is>
      </c>
      <c r="K1114" s="73" t="inlineStr">
        <is>
          <t>No explicit cross-TM predecessor/successor/resubmission relationship was identified; no lineage is inferred from name similarity.</t>
        </is>
      </c>
      <c r="L1114" s="73" t="inlineStr">
        <is>
          <t>https://tsar.jrc.ec.europa.eu/index.php/test-method/tm2009-09</t>
        </is>
      </c>
      <c r="M1114" s="69" t="inlineStr">
        <is>
          <t>run-009</t>
        </is>
      </c>
    </row>
    <row r="1115" ht="20.1" customHeight="1">
      <c r="A1115" s="69" t="inlineStr">
        <is>
          <t>run-009-B2-1114</t>
        </is>
      </c>
      <c r="B1115" s="145" t="n">
        <v>46260.27112268518</v>
      </c>
      <c r="C1115" s="71" t="inlineStr">
        <is>
          <t>TM2009-09</t>
        </is>
      </c>
      <c r="D1115" s="69" t="inlineStr">
        <is>
          <t>AI</t>
        </is>
      </c>
      <c r="E1115" s="69" t="inlineStr">
        <is>
          <t>gpt-5.6-sol</t>
        </is>
      </c>
      <c r="F1115" s="69" t="inlineStr">
        <is>
          <t>Core</t>
        </is>
      </c>
      <c r="G1115" s="72" t="inlineStr">
        <is>
          <t>resubmission_generation</t>
        </is>
      </c>
      <c r="H1115" s="73" t="n"/>
      <c r="I1115" s="73" t="n">
        <v>0</v>
      </c>
      <c r="J1115" s="72" t="inlineStr">
        <is>
          <t>B2 verification correction</t>
        </is>
      </c>
      <c r="K1115" s="73" t="inlineStr">
        <is>
          <t>No explicit cross-TM predecessor/successor/resubmission relationship was identified; no lineage is inferred from name similarity.</t>
        </is>
      </c>
      <c r="L1115" s="73" t="inlineStr">
        <is>
          <t>https://tsar.jrc.ec.europa.eu/index.php/test-method/tm2009-09</t>
        </is>
      </c>
      <c r="M1115" s="69" t="inlineStr">
        <is>
          <t>run-009</t>
        </is>
      </c>
    </row>
    <row r="1116" ht="20.1" customHeight="1">
      <c r="A1116" s="69" t="inlineStr">
        <is>
          <t>run-009-B2-1115</t>
        </is>
      </c>
      <c r="B1116" s="145" t="n">
        <v>46260.27112268518</v>
      </c>
      <c r="C1116" s="71" t="inlineStr">
        <is>
          <t>TM2009-09</t>
        </is>
      </c>
      <c r="D1116" s="69" t="inlineStr">
        <is>
          <t>AI</t>
        </is>
      </c>
      <c r="E1116" s="69" t="inlineStr">
        <is>
          <t>gpt-5.6-sol</t>
        </is>
      </c>
      <c r="F1116" s="69" t="inlineStr">
        <is>
          <t>Core</t>
        </is>
      </c>
      <c r="G1116" s="72" t="inlineStr">
        <is>
          <t>resubmission_relationship_type</t>
        </is>
      </c>
      <c r="H1116" s="73" t="n"/>
      <c r="I1116" s="73" t="inlineStr">
        <is>
          <t>Original submission</t>
        </is>
      </c>
      <c r="J1116" s="72" t="inlineStr">
        <is>
          <t>B2 verification correction</t>
        </is>
      </c>
      <c r="K1116" s="73" t="inlineStr">
        <is>
          <t>No explicit cross-TM predecessor/successor/resubmission relationship was identified; no lineage is inferred from name similarity.</t>
        </is>
      </c>
      <c r="L1116" s="73" t="inlineStr">
        <is>
          <t>https://tsar.jrc.ec.europa.eu/index.php/test-method/tm2009-09</t>
        </is>
      </c>
      <c r="M1116" s="69" t="inlineStr">
        <is>
          <t>run-009</t>
        </is>
      </c>
    </row>
    <row r="1117" ht="20.1" customHeight="1">
      <c r="A1117" s="69" t="inlineStr">
        <is>
          <t>run-009-B2-1116</t>
        </is>
      </c>
      <c r="B1117" s="145" t="n">
        <v>46260.27112268518</v>
      </c>
      <c r="C1117" s="71" t="inlineStr">
        <is>
          <t>TM2009-09</t>
        </is>
      </c>
      <c r="D1117" s="69" t="inlineStr">
        <is>
          <t>AI</t>
        </is>
      </c>
      <c r="E1117" s="69" t="inlineStr">
        <is>
          <t>gpt-5.6-sol</t>
        </is>
      </c>
      <c r="F1117" s="69" t="inlineStr">
        <is>
          <t>Core</t>
        </is>
      </c>
      <c r="G1117" s="72" t="inlineStr">
        <is>
          <t>lineage_evidence</t>
        </is>
      </c>
      <c r="H1117" s="73" t="n"/>
      <c r="I1117" s="73" t="inlineStr">
        <is>
          <t>No explicit cross-TM predecessor/successor/resubmission relationship was identified; no lineage is inferred from name similarity.</t>
        </is>
      </c>
      <c r="J1117" s="72" t="inlineStr">
        <is>
          <t>B2 verification correction</t>
        </is>
      </c>
      <c r="K1117" s="73" t="inlineStr">
        <is>
          <t>No explicit cross-TM predecessor/successor/resubmission relationship was identified; no lineage is inferred from name similarity.</t>
        </is>
      </c>
      <c r="L1117" s="73" t="inlineStr">
        <is>
          <t>https://tsar.jrc.ec.europa.eu/index.php/test-method/tm2009-09</t>
        </is>
      </c>
      <c r="M1117" s="69" t="inlineStr">
        <is>
          <t>run-009</t>
        </is>
      </c>
    </row>
    <row r="1118" ht="20.1" customHeight="1">
      <c r="A1118" s="69" t="inlineStr">
        <is>
          <t>run-009-B2-1117</t>
        </is>
      </c>
      <c r="B1118" s="145" t="n">
        <v>46260.27112268518</v>
      </c>
      <c r="C1118" s="71" t="inlineStr">
        <is>
          <t>TM2009-09</t>
        </is>
      </c>
      <c r="D1118" s="69" t="inlineStr">
        <is>
          <t>AI</t>
        </is>
      </c>
      <c r="E1118" s="69" t="inlineStr">
        <is>
          <t>gpt-5.6-sol</t>
        </is>
      </c>
      <c r="F1118" s="69" t="inlineStr">
        <is>
          <t>Core</t>
        </is>
      </c>
      <c r="G1118" s="72" t="inlineStr">
        <is>
          <t>Three_R_category</t>
        </is>
      </c>
      <c r="H1118" s="73" t="n"/>
      <c r="I1118" s="73" t="inlineStr">
        <is>
          <t>Unknown</t>
        </is>
      </c>
      <c r="J1118" s="72" t="inlineStr">
        <is>
          <t>B2 verification correction</t>
        </is>
      </c>
      <c r="K1118" s="73" t="inlineStr">
        <is>
          <t>No strict 3Rs contribution is assigned without an explicit evidence-supported Replacement, Reduction or Refinement claim.</t>
        </is>
      </c>
      <c r="L1118" s="73" t="inlineStr">
        <is>
          <t>https://tsar.jrc.ec.europa.eu/index.php/test-method/tm2009-09</t>
        </is>
      </c>
      <c r="M1118" s="69" t="inlineStr">
        <is>
          <t>run-009</t>
        </is>
      </c>
    </row>
    <row r="1119" ht="20.1" customHeight="1">
      <c r="A1119" s="69" t="inlineStr">
        <is>
          <t>run-009-B2-1118</t>
        </is>
      </c>
      <c r="B1119" s="145" t="n">
        <v>46260.27112268518</v>
      </c>
      <c r="C1119" s="71" t="inlineStr">
        <is>
          <t>TM2009-09</t>
        </is>
      </c>
      <c r="D1119" s="69" t="inlineStr">
        <is>
          <t>AI</t>
        </is>
      </c>
      <c r="E1119" s="69" t="inlineStr">
        <is>
          <t>gpt-5.6-sol</t>
        </is>
      </c>
      <c r="F1119" s="69" t="inlineStr">
        <is>
          <t>Core</t>
        </is>
      </c>
      <c r="G1119" s="72" t="inlineStr">
        <is>
          <t>bottleneck_validation_readiness_evidence_package_signal</t>
        </is>
      </c>
      <c r="H1119" s="73" t="n">
        <v>0</v>
      </c>
      <c r="I1119" s="73" t="n">
        <v>1</v>
      </c>
      <c r="J1119" s="72" t="inlineStr">
        <is>
          <t>B2 verification correction</t>
        </is>
      </c>
      <c r="K1119" s="73" t="inlineStr">
        <is>
          <t>Explicit source text supports a validation/readiness bottleneck; the final binary signal is set to 1.</t>
        </is>
      </c>
      <c r="L1119" s="73" t="inlineStr">
        <is>
          <t>https://tsar.jrc.ec.europa.eu/index.php/test-method/tm2009-09</t>
        </is>
      </c>
      <c r="M1119" s="69" t="inlineStr">
        <is>
          <t>run-009</t>
        </is>
      </c>
    </row>
    <row r="1120" ht="20.1" customHeight="1">
      <c r="A1120" s="69" t="inlineStr">
        <is>
          <t>run-009-B2-1119</t>
        </is>
      </c>
      <c r="B1120" s="145" t="n">
        <v>46260.27112268518</v>
      </c>
      <c r="C1120" s="71" t="inlineStr">
        <is>
          <t>TM2009-09</t>
        </is>
      </c>
      <c r="D1120" s="69" t="inlineStr">
        <is>
          <t>AI</t>
        </is>
      </c>
      <c r="E1120" s="69" t="inlineStr">
        <is>
          <t>gpt-5.6-sol</t>
        </is>
      </c>
      <c r="F1120" s="69" t="inlineStr">
        <is>
          <t>Core</t>
        </is>
      </c>
      <c r="G1120" s="72" t="inlineStr">
        <is>
          <t>bottleneck_predictive_performance_signal</t>
        </is>
      </c>
      <c r="H1120" s="73" t="n">
        <v>0</v>
      </c>
      <c r="I1120" s="73" t="n">
        <v>1</v>
      </c>
      <c r="J1120" s="72" t="inlineStr">
        <is>
          <t>B2 verification correction</t>
        </is>
      </c>
      <c r="K1120" s="73" t="inlineStr">
        <is>
          <t>Explicit source text supports a predictive performance bottleneck; the final binary signal is set to 1.</t>
        </is>
      </c>
      <c r="L1120" s="73" t="inlineStr">
        <is>
          <t>https://tsar.jrc.ec.europa.eu/index.php/test-method/tm2009-09</t>
        </is>
      </c>
      <c r="M1120" s="69" t="inlineStr">
        <is>
          <t>run-009</t>
        </is>
      </c>
    </row>
    <row r="1121" ht="20.1" customHeight="1">
      <c r="A1121" s="69" t="inlineStr">
        <is>
          <t>run-009-B2-1120</t>
        </is>
      </c>
      <c r="B1121" s="145" t="n">
        <v>46260.27112268518</v>
      </c>
      <c r="C1121" s="71" t="inlineStr">
        <is>
          <t>TM2009-09</t>
        </is>
      </c>
      <c r="D1121" s="69" t="inlineStr">
        <is>
          <t>AI</t>
        </is>
      </c>
      <c r="E1121" s="69" t="inlineStr">
        <is>
          <t>gpt-5.6-sol</t>
        </is>
      </c>
      <c r="F1121" s="69" t="inlineStr">
        <is>
          <t>Core</t>
        </is>
      </c>
      <c r="G1121" s="72" t="inlineStr">
        <is>
          <t>bottleneck_applicability_domain_signal</t>
        </is>
      </c>
      <c r="H1121" s="73" t="n">
        <v>0</v>
      </c>
      <c r="I1121" s="73" t="n">
        <v>1</v>
      </c>
      <c r="J1121" s="72" t="inlineStr">
        <is>
          <t>B2 verification correction</t>
        </is>
      </c>
      <c r="K1121" s="73" t="inlineStr">
        <is>
          <t>Explicit source text supports a applicability domain bottleneck; the final binary signal is set to 1.</t>
        </is>
      </c>
      <c r="L1121" s="73" t="inlineStr">
        <is>
          <t>https://tsar.jrc.ec.europa.eu/index.php/test-method/tm2009-09</t>
        </is>
      </c>
      <c r="M1121" s="69" t="inlineStr">
        <is>
          <t>run-009</t>
        </is>
      </c>
    </row>
    <row r="1122" ht="20.1" customHeight="1">
      <c r="A1122" s="69" t="inlineStr">
        <is>
          <t>run-009-B2-1121</t>
        </is>
      </c>
      <c r="B1122" s="145" t="n">
        <v>46260.27112268518</v>
      </c>
      <c r="C1122" s="71" t="inlineStr">
        <is>
          <t>TM2009-09</t>
        </is>
      </c>
      <c r="D1122" s="69" t="inlineStr">
        <is>
          <t>AI</t>
        </is>
      </c>
      <c r="E1122" s="69" t="inlineStr">
        <is>
          <t>gpt-5.6-sol</t>
        </is>
      </c>
      <c r="F1122" s="69" t="inlineStr">
        <is>
          <t>Core</t>
        </is>
      </c>
      <c r="G1122" s="72" t="inlineStr">
        <is>
          <t>bottleneck_standardisation_regulatory_adoption_signal</t>
        </is>
      </c>
      <c r="H1122" s="73" t="n">
        <v>1</v>
      </c>
      <c r="I1122" s="73" t="n">
        <v>0</v>
      </c>
      <c r="J1122" s="72" t="inlineStr">
        <is>
          <t>B2 verification correction</t>
        </is>
      </c>
      <c r="K1122" s="73" t="inlineStr">
        <is>
          <t>No explicit source-backed standardisation/adoption barrier was identified after B2 review; the signal is set to 0.</t>
        </is>
      </c>
      <c r="L1122" s="73" t="inlineStr">
        <is>
          <t>https://tsar.jrc.ec.europa.eu/index.php/test-method/tm2009-09</t>
        </is>
      </c>
      <c r="M1122" s="69" t="inlineStr">
        <is>
          <t>run-009</t>
        </is>
      </c>
    </row>
    <row r="1123" ht="20.1" customHeight="1">
      <c r="A1123" s="69" t="inlineStr">
        <is>
          <t>run-009-B2-1122</t>
        </is>
      </c>
      <c r="B1123" s="145" t="n">
        <v>46260.27112268518</v>
      </c>
      <c r="C1123" s="71" t="inlineStr">
        <is>
          <t>TM2009-09</t>
        </is>
      </c>
      <c r="D1123" s="69" t="inlineStr">
        <is>
          <t>AI</t>
        </is>
      </c>
      <c r="E1123" s="69" t="inlineStr">
        <is>
          <t>gpt-5.6-sol</t>
        </is>
      </c>
      <c r="F1123" s="69" t="inlineStr">
        <is>
          <t>Core</t>
        </is>
      </c>
      <c r="G1123" s="72" t="inlineStr">
        <is>
          <t>Core_Verification_Check</t>
        </is>
      </c>
      <c r="H1123" s="73" t="inlineStr">
        <is>
          <t>Not Reviewed</t>
        </is>
      </c>
      <c r="I1123" s="73" t="inlineStr">
        <is>
          <t>AI Reviewed</t>
        </is>
      </c>
      <c r="J1123" s="72" t="inlineStr">
        <is>
          <t>B2 verification status</t>
        </is>
      </c>
      <c r="K1123" s="73" t="inlineStr">
        <is>
          <t>B2 scientific verification completed for this TM; run-level provenance is stored in the central JSONL.</t>
        </is>
      </c>
      <c r="L1123" s="73" t="inlineStr">
        <is>
          <t>https://tsar.jrc.ec.europa.eu/index.php/test-method/tm2009-09</t>
        </is>
      </c>
      <c r="M1123" s="69" t="inlineStr">
        <is>
          <t>run-009</t>
        </is>
      </c>
    </row>
    <row r="1124" ht="20.1" customHeight="1">
      <c r="A1124" s="69" t="inlineStr">
        <is>
          <t>run-009-B2-1123</t>
        </is>
      </c>
      <c r="B1124" s="145" t="n">
        <v>46260.27113425926</v>
      </c>
      <c r="C1124" s="71" t="inlineStr">
        <is>
          <t>TM2013-02</t>
        </is>
      </c>
      <c r="D1124" s="69" t="inlineStr">
        <is>
          <t>AI</t>
        </is>
      </c>
      <c r="E1124" s="69" t="inlineStr">
        <is>
          <t>gpt-5.6-sol</t>
        </is>
      </c>
      <c r="F1124" s="69" t="inlineStr">
        <is>
          <t>Core</t>
        </is>
      </c>
      <c r="G1124" s="72" t="inlineStr">
        <is>
          <t>NEW_STEP_STAGE</t>
        </is>
      </c>
      <c r="H1124" s="73" t="inlineStr">
        <is>
          <t>VAL_FINAL</t>
        </is>
      </c>
      <c r="I1124" s="73" t="inlineStr">
        <is>
          <t>REG_ADOPT</t>
        </is>
      </c>
      <c r="J1124" s="72" t="inlineStr">
        <is>
          <t>B2 proposal only — lifecycle/DDV value retained</t>
        </is>
      </c>
      <c r="K1124" s="73" t="inlineStr">
        <is>
          <t>Proposal only; canonical Part-A DDV/source value retained in workbook. Independent B2 review of the dated TSAR lifecycle record supports Regulatory acceptance/Standards &gt; Adopted/published.</t>
        </is>
      </c>
      <c r="L1124" s="73" t="inlineStr">
        <is>
          <t>https://tsar.jrc.ec.europa.eu/index.php/test-method/tm2013-02</t>
        </is>
      </c>
      <c r="M1124" s="69" t="inlineStr">
        <is>
          <t>run-009</t>
        </is>
      </c>
    </row>
    <row r="1125" ht="20.1" customHeight="1">
      <c r="A1125" s="69" t="inlineStr">
        <is>
          <t>run-009-B2-1124</t>
        </is>
      </c>
      <c r="B1125" s="145" t="n">
        <v>46260.27113425926</v>
      </c>
      <c r="C1125" s="71" t="inlineStr">
        <is>
          <t>TM2013-02</t>
        </is>
      </c>
      <c r="D1125" s="69" t="inlineStr">
        <is>
          <t>AI</t>
        </is>
      </c>
      <c r="E1125" s="69" t="inlineStr">
        <is>
          <t>gpt-5.6-sol</t>
        </is>
      </c>
      <c r="F1125" s="69" t="inlineStr">
        <is>
          <t>Core</t>
        </is>
      </c>
      <c r="G1125" s="72" t="inlineStr">
        <is>
          <t>Regulatory_stage</t>
        </is>
      </c>
      <c r="H1125" s="73" t="inlineStr">
        <is>
          <t>Validation</t>
        </is>
      </c>
      <c r="I1125" s="73" t="inlineStr">
        <is>
          <t>Regulatory assessment</t>
        </is>
      </c>
      <c r="J1125" s="72" t="inlineStr">
        <is>
          <t>B2 verification correction</t>
        </is>
      </c>
      <c r="K1125" s="73" t="inlineStr">
        <is>
          <t>Independent B2 review of the dated TSAR lifecycle record supports Regulatory acceptance/Standards &gt; Adopted/published.</t>
        </is>
      </c>
      <c r="L1125" s="73" t="inlineStr">
        <is>
          <t>https://tsar.jrc.ec.europa.eu/index.php/test-method/tm2013-02</t>
        </is>
      </c>
      <c r="M1125" s="69" t="inlineStr">
        <is>
          <t>run-009</t>
        </is>
      </c>
    </row>
    <row r="1126" ht="20.1" customHeight="1">
      <c r="A1126" s="69" t="inlineStr">
        <is>
          <t>run-009-B2-1125</t>
        </is>
      </c>
      <c r="B1126" s="145" t="n">
        <v>46260.27113425926</v>
      </c>
      <c r="C1126" s="71" t="inlineStr">
        <is>
          <t>TM2013-02</t>
        </is>
      </c>
      <c r="D1126" s="69" t="inlineStr">
        <is>
          <t>AI</t>
        </is>
      </c>
      <c r="E1126" s="69" t="inlineStr">
        <is>
          <t>gpt-5.6-sol</t>
        </is>
      </c>
      <c r="F1126" s="69" t="inlineStr">
        <is>
          <t>Core</t>
        </is>
      </c>
      <c r="G1126" s="72" t="inlineStr">
        <is>
          <t>Regulatory_status_detail</t>
        </is>
      </c>
      <c r="H1126" s="73" t="inlineStr">
        <is>
          <t>Finalised</t>
        </is>
      </c>
      <c r="I1126" s="73" t="inlineStr">
        <is>
          <t>Adopted</t>
        </is>
      </c>
      <c r="J1126" s="72" t="inlineStr">
        <is>
          <t>B2 verification correction</t>
        </is>
      </c>
      <c r="K1126" s="73" t="inlineStr">
        <is>
          <t>Independent B2 review of the dated TSAR lifecycle record supports Regulatory acceptance/Standards &gt; Adopted/published.</t>
        </is>
      </c>
      <c r="L1126" s="73" t="inlineStr">
        <is>
          <t>https://tsar.jrc.ec.europa.eu/index.php/test-method/tm2013-02</t>
        </is>
      </c>
      <c r="M1126" s="69" t="inlineStr">
        <is>
          <t>run-009</t>
        </is>
      </c>
    </row>
    <row r="1127" ht="20.1" customHeight="1">
      <c r="A1127" s="69" t="inlineStr">
        <is>
          <t>run-009-B2-1126</t>
        </is>
      </c>
      <c r="B1127" s="145" t="n">
        <v>46260.27113425926</v>
      </c>
      <c r="C1127" s="71" t="inlineStr">
        <is>
          <t>TM2013-02</t>
        </is>
      </c>
      <c r="D1127" s="69" t="inlineStr">
        <is>
          <t>AI</t>
        </is>
      </c>
      <c r="E1127" s="69" t="inlineStr">
        <is>
          <t>gpt-5.6-sol</t>
        </is>
      </c>
      <c r="F1127" s="69" t="inlineStr">
        <is>
          <t>Core</t>
        </is>
      </c>
      <c r="G1127" s="72" t="inlineStr">
        <is>
          <t>Bottlenecks_explained</t>
        </is>
      </c>
      <c r="H1127" s="73" t="n"/>
      <c r="I1127" s="73" t="inlineStr">
        <is>
          <t>No documented bottleneck identified.</t>
        </is>
      </c>
      <c r="J1127" s="72" t="inlineStr">
        <is>
          <t>B2 verification correction</t>
        </is>
      </c>
      <c r="K1127" s="73" t="inlineStr">
        <is>
          <t>B2 synthesised only explicit evidence-backed barriers/limitations; lifecycle status alone was not treated as a bottleneck.</t>
        </is>
      </c>
      <c r="L1127" s="73" t="inlineStr">
        <is>
          <t>https://tsar.jrc.ec.europa.eu/index.php/test-method/tm2013-02</t>
        </is>
      </c>
      <c r="M1127" s="69" t="inlineStr">
        <is>
          <t>run-009</t>
        </is>
      </c>
    </row>
    <row r="1128" ht="20.1" customHeight="1">
      <c r="A1128" s="69" t="inlineStr">
        <is>
          <t>run-009-B2-1127</t>
        </is>
      </c>
      <c r="B1128" s="145" t="n">
        <v>46260.27113425926</v>
      </c>
      <c r="C1128" s="71" t="inlineStr">
        <is>
          <t>TM2013-02</t>
        </is>
      </c>
      <c r="D1128" s="69" t="inlineStr">
        <is>
          <t>AI</t>
        </is>
      </c>
      <c r="E1128" s="69" t="inlineStr">
        <is>
          <t>gpt-5.6-sol</t>
        </is>
      </c>
      <c r="F1128" s="69" t="inlineStr">
        <is>
          <t>Core</t>
        </is>
      </c>
      <c r="G1128" s="72" t="inlineStr">
        <is>
          <t>TM_family_id</t>
        </is>
      </c>
      <c r="H1128" s="73" t="inlineStr">
        <is>
          <t>TM2013-02</t>
        </is>
      </c>
      <c r="I1128" s="73" t="inlineStr">
        <is>
          <t>TM2009-05</t>
        </is>
      </c>
      <c r="J1128" s="72" t="inlineStr">
        <is>
          <t>B2 verification correction</t>
        </is>
      </c>
      <c r="K1128" s="73" t="inlineStr">
        <is>
          <t>TM2009-05 states that validation stopped and a new submission with a new protocol was received under TM2013-02 (U-Sens).</t>
        </is>
      </c>
      <c r="L1128" s="73" t="inlineStr">
        <is>
          <t>https://tsar.jrc.ec.europa.eu/index.php/test-method/tm2013-02</t>
        </is>
      </c>
      <c r="M1128" s="69" t="inlineStr">
        <is>
          <t>run-009</t>
        </is>
      </c>
    </row>
    <row r="1129" ht="20.1" customHeight="1">
      <c r="A1129" s="69" t="inlineStr">
        <is>
          <t>run-009-B2-1128</t>
        </is>
      </c>
      <c r="B1129" s="145" t="n">
        <v>46260.27113425926</v>
      </c>
      <c r="C1129" s="71" t="inlineStr">
        <is>
          <t>TM2013-02</t>
        </is>
      </c>
      <c r="D1129" s="69" t="inlineStr">
        <is>
          <t>AI</t>
        </is>
      </c>
      <c r="E1129" s="69" t="inlineStr">
        <is>
          <t>gpt-5.6-sol</t>
        </is>
      </c>
      <c r="F1129" s="69" t="inlineStr">
        <is>
          <t>Core</t>
        </is>
      </c>
      <c r="G1129" s="72" t="inlineStr">
        <is>
          <t>is_resubmission</t>
        </is>
      </c>
      <c r="H1129" s="73" t="n"/>
      <c r="I1129" s="73" t="n">
        <v>1</v>
      </c>
      <c r="J1129" s="72" t="inlineStr">
        <is>
          <t>B2 verification correction</t>
        </is>
      </c>
      <c r="K1129" s="73" t="inlineStr">
        <is>
          <t>TM2009-05 states that validation stopped and a new submission with a new protocol was received under TM2013-02 (U-Sens).</t>
        </is>
      </c>
      <c r="L1129" s="73" t="inlineStr">
        <is>
          <t>https://tsar.jrc.ec.europa.eu/index.php/test-method/tm2013-02</t>
        </is>
      </c>
      <c r="M1129" s="69" t="inlineStr">
        <is>
          <t>run-009</t>
        </is>
      </c>
    </row>
    <row r="1130" ht="20.1" customHeight="1">
      <c r="A1130" s="69" t="inlineStr">
        <is>
          <t>run-009-B2-1129</t>
        </is>
      </c>
      <c r="B1130" s="145" t="n">
        <v>46260.27113425926</v>
      </c>
      <c r="C1130" s="71" t="inlineStr">
        <is>
          <t>TM2013-02</t>
        </is>
      </c>
      <c r="D1130" s="69" t="inlineStr">
        <is>
          <t>AI</t>
        </is>
      </c>
      <c r="E1130" s="69" t="inlineStr">
        <is>
          <t>gpt-5.6-sol</t>
        </is>
      </c>
      <c r="F1130" s="69" t="inlineStr">
        <is>
          <t>Core</t>
        </is>
      </c>
      <c r="G1130" s="72" t="inlineStr">
        <is>
          <t>predecessor_TM_id</t>
        </is>
      </c>
      <c r="H1130" s="73" t="n"/>
      <c r="I1130" s="73" t="inlineStr">
        <is>
          <t>TM2009-05</t>
        </is>
      </c>
      <c r="J1130" s="72" t="inlineStr">
        <is>
          <t>B2 verification correction</t>
        </is>
      </c>
      <c r="K1130" s="73" t="inlineStr">
        <is>
          <t>TM2009-05 states that validation stopped and a new submission with a new protocol was received under TM2013-02 (U-Sens).</t>
        </is>
      </c>
      <c r="L1130" s="73" t="inlineStr">
        <is>
          <t>https://tsar.jrc.ec.europa.eu/index.php/test-method/tm2013-02</t>
        </is>
      </c>
      <c r="M1130" s="69" t="inlineStr">
        <is>
          <t>run-009</t>
        </is>
      </c>
    </row>
    <row r="1131" ht="20.1" customHeight="1">
      <c r="A1131" s="69" t="inlineStr">
        <is>
          <t>run-009-B2-1130</t>
        </is>
      </c>
      <c r="B1131" s="145" t="n">
        <v>46260.27113425926</v>
      </c>
      <c r="C1131" s="71" t="inlineStr">
        <is>
          <t>TM2013-02</t>
        </is>
      </c>
      <c r="D1131" s="69" t="inlineStr">
        <is>
          <t>AI</t>
        </is>
      </c>
      <c r="E1131" s="69" t="inlineStr">
        <is>
          <t>gpt-5.6-sol</t>
        </is>
      </c>
      <c r="F1131" s="69" t="inlineStr">
        <is>
          <t>Core</t>
        </is>
      </c>
      <c r="G1131" s="72" t="inlineStr">
        <is>
          <t>resubmission_generation</t>
        </is>
      </c>
      <c r="H1131" s="73" t="n"/>
      <c r="I1131" s="73" t="n">
        <v>1</v>
      </c>
      <c r="J1131" s="72" t="inlineStr">
        <is>
          <t>B2 verification correction</t>
        </is>
      </c>
      <c r="K1131" s="73" t="inlineStr">
        <is>
          <t>TM2009-05 states that validation stopped and a new submission with a new protocol was received under TM2013-02 (U-Sens).</t>
        </is>
      </c>
      <c r="L1131" s="73" t="inlineStr">
        <is>
          <t>https://tsar.jrc.ec.europa.eu/index.php/test-method/tm2013-02</t>
        </is>
      </c>
      <c r="M1131" s="69" t="inlineStr">
        <is>
          <t>run-009</t>
        </is>
      </c>
    </row>
    <row r="1132" ht="20.1" customHeight="1">
      <c r="A1132" s="69" t="inlineStr">
        <is>
          <t>run-009-B2-1131</t>
        </is>
      </c>
      <c r="B1132" s="145" t="n">
        <v>46260.27113425926</v>
      </c>
      <c r="C1132" s="71" t="inlineStr">
        <is>
          <t>TM2013-02</t>
        </is>
      </c>
      <c r="D1132" s="69" t="inlineStr">
        <is>
          <t>AI</t>
        </is>
      </c>
      <c r="E1132" s="69" t="inlineStr">
        <is>
          <t>gpt-5.6-sol</t>
        </is>
      </c>
      <c r="F1132" s="69" t="inlineStr">
        <is>
          <t>Core</t>
        </is>
      </c>
      <c r="G1132" s="72" t="inlineStr">
        <is>
          <t>resubmission_relationship_type</t>
        </is>
      </c>
      <c r="H1132" s="73" t="n"/>
      <c r="I1132" s="73" t="inlineStr">
        <is>
          <t>Revised submission</t>
        </is>
      </c>
      <c r="J1132" s="72" t="inlineStr">
        <is>
          <t>B2 verification correction</t>
        </is>
      </c>
      <c r="K1132" s="73" t="inlineStr">
        <is>
          <t>TM2009-05 states that validation stopped and a new submission with a new protocol was received under TM2013-02 (U-Sens).</t>
        </is>
      </c>
      <c r="L1132" s="73" t="inlineStr">
        <is>
          <t>https://tsar.jrc.ec.europa.eu/index.php/test-method/tm2013-02</t>
        </is>
      </c>
      <c r="M1132" s="69" t="inlineStr">
        <is>
          <t>run-009</t>
        </is>
      </c>
    </row>
    <row r="1133" ht="20.1" customHeight="1">
      <c r="A1133" s="69" t="inlineStr">
        <is>
          <t>run-009-B2-1132</t>
        </is>
      </c>
      <c r="B1133" s="145" t="n">
        <v>46260.27113425926</v>
      </c>
      <c r="C1133" s="71" t="inlineStr">
        <is>
          <t>TM2013-02</t>
        </is>
      </c>
      <c r="D1133" s="69" t="inlineStr">
        <is>
          <t>AI</t>
        </is>
      </c>
      <c r="E1133" s="69" t="inlineStr">
        <is>
          <t>gpt-5.6-sol</t>
        </is>
      </c>
      <c r="F1133" s="69" t="inlineStr">
        <is>
          <t>Core</t>
        </is>
      </c>
      <c r="G1133" s="72" t="inlineStr">
        <is>
          <t>lineage_evidence</t>
        </is>
      </c>
      <c r="H1133" s="73" t="n"/>
      <c r="I1133" s="73" t="inlineStr">
        <is>
          <t>TM2009-05 states that validation stopped and a new submission with a new protocol was received under TM2013-02 (U-Sens).</t>
        </is>
      </c>
      <c r="J1133" s="72" t="inlineStr">
        <is>
          <t>B2 verification correction</t>
        </is>
      </c>
      <c r="K1133" s="73" t="inlineStr">
        <is>
          <t>TM2009-05 states that validation stopped and a new submission with a new protocol was received under TM2013-02 (U-Sens).</t>
        </is>
      </c>
      <c r="L1133" s="73" t="inlineStr">
        <is>
          <t>https://tsar.jrc.ec.europa.eu/index.php/test-method/tm2013-02</t>
        </is>
      </c>
      <c r="M1133" s="69" t="inlineStr">
        <is>
          <t>run-009</t>
        </is>
      </c>
    </row>
    <row r="1134" ht="20.1" customHeight="1">
      <c r="A1134" s="69" t="inlineStr">
        <is>
          <t>run-009-B2-1133</t>
        </is>
      </c>
      <c r="B1134" s="145" t="n">
        <v>46260.27113425926</v>
      </c>
      <c r="C1134" s="71" t="inlineStr">
        <is>
          <t>TM2013-02</t>
        </is>
      </c>
      <c r="D1134" s="69" t="inlineStr">
        <is>
          <t>AI</t>
        </is>
      </c>
      <c r="E1134" s="69" t="inlineStr">
        <is>
          <t>gpt-5.6-sol</t>
        </is>
      </c>
      <c r="F1134" s="69" t="inlineStr">
        <is>
          <t>Core</t>
        </is>
      </c>
      <c r="G1134" s="72" t="inlineStr">
        <is>
          <t>Three_R_category</t>
        </is>
      </c>
      <c r="H1134" s="73" t="n"/>
      <c r="I1134" s="73" t="inlineStr">
        <is>
          <t>Unknown</t>
        </is>
      </c>
      <c r="J1134" s="72" t="inlineStr">
        <is>
          <t>B2 verification correction</t>
        </is>
      </c>
      <c r="K1134" s="73" t="inlineStr">
        <is>
          <t>No strict 3Rs contribution is assigned without an explicit evidence-supported Replacement, Reduction or Refinement claim.</t>
        </is>
      </c>
      <c r="L1134" s="73" t="inlineStr">
        <is>
          <t>https://tsar.jrc.ec.europa.eu/index.php/test-method/tm2013-02</t>
        </is>
      </c>
      <c r="M1134" s="69" t="inlineStr">
        <is>
          <t>run-009</t>
        </is>
      </c>
    </row>
    <row r="1135" ht="20.1" customHeight="1">
      <c r="A1135" s="69" t="inlineStr">
        <is>
          <t>run-009-B2-1134</t>
        </is>
      </c>
      <c r="B1135" s="145" t="n">
        <v>46260.27113425926</v>
      </c>
      <c r="C1135" s="71" t="inlineStr">
        <is>
          <t>TM2013-02</t>
        </is>
      </c>
      <c r="D1135" s="69" t="inlineStr">
        <is>
          <t>AI</t>
        </is>
      </c>
      <c r="E1135" s="69" t="inlineStr">
        <is>
          <t>gpt-5.6-sol</t>
        </is>
      </c>
      <c r="F1135" s="69" t="inlineStr">
        <is>
          <t>Core</t>
        </is>
      </c>
      <c r="G1135" s="72" t="inlineStr">
        <is>
          <t>bottleneck_mechanistic_relevance_signal</t>
        </is>
      </c>
      <c r="H1135" s="73" t="n">
        <v>1</v>
      </c>
      <c r="I1135" s="73" t="n">
        <v>0</v>
      </c>
      <c r="J1135" s="72" t="inlineStr">
        <is>
          <t>B2 verification correction</t>
        </is>
      </c>
      <c r="K1135" s="73" t="inlineStr">
        <is>
          <t>No explicit source-backed mechanistic relevance barrier was identified after B2 review; the signal is set to 0.</t>
        </is>
      </c>
      <c r="L1135" s="73" t="inlineStr">
        <is>
          <t>https://tsar.jrc.ec.europa.eu/index.php/test-method/tm2013-02</t>
        </is>
      </c>
      <c r="M1135" s="69" t="inlineStr">
        <is>
          <t>run-009</t>
        </is>
      </c>
    </row>
    <row r="1136" ht="20.1" customHeight="1">
      <c r="A1136" s="69" t="inlineStr">
        <is>
          <t>run-009-B2-1135</t>
        </is>
      </c>
      <c r="B1136" s="145" t="n">
        <v>46260.27113425926</v>
      </c>
      <c r="C1136" s="71" t="inlineStr">
        <is>
          <t>TM2013-02</t>
        </is>
      </c>
      <c r="D1136" s="69" t="inlineStr">
        <is>
          <t>AI</t>
        </is>
      </c>
      <c r="E1136" s="69" t="inlineStr">
        <is>
          <t>gpt-5.6-sol</t>
        </is>
      </c>
      <c r="F1136" s="69" t="inlineStr">
        <is>
          <t>Core</t>
        </is>
      </c>
      <c r="G1136" s="72" t="inlineStr">
        <is>
          <t>Core_Verification_Check</t>
        </is>
      </c>
      <c r="H1136" s="73" t="inlineStr">
        <is>
          <t>Not Reviewed</t>
        </is>
      </c>
      <c r="I1136" s="73" t="inlineStr">
        <is>
          <t>AI Reviewed</t>
        </is>
      </c>
      <c r="J1136" s="72" t="inlineStr">
        <is>
          <t>B2 verification status</t>
        </is>
      </c>
      <c r="K1136" s="73" t="inlineStr">
        <is>
          <t>B2 scientific verification completed for this TM; run-level provenance is stored in the central JSONL.</t>
        </is>
      </c>
      <c r="L1136" s="73" t="inlineStr">
        <is>
          <t>https://tsar.jrc.ec.europa.eu/index.php/test-method/tm2013-02</t>
        </is>
      </c>
      <c r="M1136" s="69" t="inlineStr">
        <is>
          <t>run-009</t>
        </is>
      </c>
    </row>
    <row r="1137" ht="20.1" customHeight="1">
      <c r="A1137" s="69" t="inlineStr">
        <is>
          <t>run-009-B2-1136</t>
        </is>
      </c>
      <c r="B1137" s="145" t="n">
        <v>46260.27114583334</v>
      </c>
      <c r="C1137" s="71" t="inlineStr">
        <is>
          <t>TM2010-02</t>
        </is>
      </c>
      <c r="D1137" s="69" t="inlineStr">
        <is>
          <t>AI</t>
        </is>
      </c>
      <c r="E1137" s="69" t="inlineStr">
        <is>
          <t>gpt-5.6-sol</t>
        </is>
      </c>
      <c r="F1137" s="69" t="inlineStr">
        <is>
          <t>Core</t>
        </is>
      </c>
      <c r="G1137" s="72" t="inlineStr">
        <is>
          <t>Bottlenecks_explained</t>
        </is>
      </c>
      <c r="H1137" s="73" t="n"/>
      <c r="I1137"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137" s="72" t="inlineStr">
        <is>
          <t>B2 verification correction</t>
        </is>
      </c>
      <c r="K1137" s="73" t="inlineStr">
        <is>
          <t>B2 synthesised only explicit evidence-backed barriers/limitations; lifecycle status alone was not treated as a bottleneck.</t>
        </is>
      </c>
      <c r="L1137" s="73" t="inlineStr">
        <is>
          <t>https://tsar.jrc.ec.europa.eu/index.php/test-method/tm2010-02</t>
        </is>
      </c>
      <c r="M1137" s="69" t="inlineStr">
        <is>
          <t>run-009</t>
        </is>
      </c>
    </row>
    <row r="1138" ht="20.1" customHeight="1">
      <c r="A1138" s="69" t="inlineStr">
        <is>
          <t>run-009-B2-1137</t>
        </is>
      </c>
      <c r="B1138" s="145" t="n">
        <v>46260.27114583334</v>
      </c>
      <c r="C1138" s="71" t="inlineStr">
        <is>
          <t>TM2010-02</t>
        </is>
      </c>
      <c r="D1138" s="69" t="inlineStr">
        <is>
          <t>AI</t>
        </is>
      </c>
      <c r="E1138" s="69" t="inlineStr">
        <is>
          <t>gpt-5.6-sol</t>
        </is>
      </c>
      <c r="F1138" s="69" t="inlineStr">
        <is>
          <t>Core</t>
        </is>
      </c>
      <c r="G1138" s="72" t="inlineStr">
        <is>
          <t>is_resubmission</t>
        </is>
      </c>
      <c r="H1138" s="73" t="n"/>
      <c r="I1138" s="73" t="n">
        <v>0</v>
      </c>
      <c r="J1138" s="72" t="inlineStr">
        <is>
          <t>B2 verification correction</t>
        </is>
      </c>
      <c r="K1138" s="73" t="inlineStr">
        <is>
          <t>No explicit cross-TM predecessor/successor/resubmission relationship was identified; no lineage is inferred from name similarity.</t>
        </is>
      </c>
      <c r="L1138" s="73" t="inlineStr">
        <is>
          <t>https://tsar.jrc.ec.europa.eu/index.php/test-method/tm2010-02</t>
        </is>
      </c>
      <c r="M1138" s="69" t="inlineStr">
        <is>
          <t>run-009</t>
        </is>
      </c>
    </row>
    <row r="1139" ht="20.1" customHeight="1">
      <c r="A1139" s="69" t="inlineStr">
        <is>
          <t>run-009-B2-1138</t>
        </is>
      </c>
      <c r="B1139" s="145" t="n">
        <v>46260.27114583334</v>
      </c>
      <c r="C1139" s="71" t="inlineStr">
        <is>
          <t>TM2010-02</t>
        </is>
      </c>
      <c r="D1139" s="69" t="inlineStr">
        <is>
          <t>AI</t>
        </is>
      </c>
      <c r="E1139" s="69" t="inlineStr">
        <is>
          <t>gpt-5.6-sol</t>
        </is>
      </c>
      <c r="F1139" s="69" t="inlineStr">
        <is>
          <t>Core</t>
        </is>
      </c>
      <c r="G1139" s="72" t="inlineStr">
        <is>
          <t>resubmission_generation</t>
        </is>
      </c>
      <c r="H1139" s="73" t="n"/>
      <c r="I1139" s="73" t="n">
        <v>0</v>
      </c>
      <c r="J1139" s="72" t="inlineStr">
        <is>
          <t>B2 verification correction</t>
        </is>
      </c>
      <c r="K1139" s="73" t="inlineStr">
        <is>
          <t>No explicit cross-TM predecessor/successor/resubmission relationship was identified; no lineage is inferred from name similarity.</t>
        </is>
      </c>
      <c r="L1139" s="73" t="inlineStr">
        <is>
          <t>https://tsar.jrc.ec.europa.eu/index.php/test-method/tm2010-02</t>
        </is>
      </c>
      <c r="M1139" s="69" t="inlineStr">
        <is>
          <t>run-009</t>
        </is>
      </c>
    </row>
    <row r="1140" ht="20.1" customHeight="1">
      <c r="A1140" s="69" t="inlineStr">
        <is>
          <t>run-009-B2-1139</t>
        </is>
      </c>
      <c r="B1140" s="145" t="n">
        <v>46260.27114583334</v>
      </c>
      <c r="C1140" s="71" t="inlineStr">
        <is>
          <t>TM2010-02</t>
        </is>
      </c>
      <c r="D1140" s="69" t="inlineStr">
        <is>
          <t>AI</t>
        </is>
      </c>
      <c r="E1140" s="69" t="inlineStr">
        <is>
          <t>gpt-5.6-sol</t>
        </is>
      </c>
      <c r="F1140" s="69" t="inlineStr">
        <is>
          <t>Core</t>
        </is>
      </c>
      <c r="G1140" s="72" t="inlineStr">
        <is>
          <t>resubmission_relationship_type</t>
        </is>
      </c>
      <c r="H1140" s="73" t="n"/>
      <c r="I1140" s="73" t="inlineStr">
        <is>
          <t>Original submission</t>
        </is>
      </c>
      <c r="J1140" s="72" t="inlineStr">
        <is>
          <t>B2 verification correction</t>
        </is>
      </c>
      <c r="K1140" s="73" t="inlineStr">
        <is>
          <t>No explicit cross-TM predecessor/successor/resubmission relationship was identified; no lineage is inferred from name similarity.</t>
        </is>
      </c>
      <c r="L1140" s="73" t="inlineStr">
        <is>
          <t>https://tsar.jrc.ec.europa.eu/index.php/test-method/tm2010-02</t>
        </is>
      </c>
      <c r="M1140" s="69" t="inlineStr">
        <is>
          <t>run-009</t>
        </is>
      </c>
    </row>
    <row r="1141" ht="20.1" customHeight="1">
      <c r="A1141" s="69" t="inlineStr">
        <is>
          <t>run-009-B2-1140</t>
        </is>
      </c>
      <c r="B1141" s="145" t="n">
        <v>46260.27114583334</v>
      </c>
      <c r="C1141" s="71" t="inlineStr">
        <is>
          <t>TM2010-02</t>
        </is>
      </c>
      <c r="D1141" s="69" t="inlineStr">
        <is>
          <t>AI</t>
        </is>
      </c>
      <c r="E1141" s="69" t="inlineStr">
        <is>
          <t>gpt-5.6-sol</t>
        </is>
      </c>
      <c r="F1141" s="69" t="inlineStr">
        <is>
          <t>Core</t>
        </is>
      </c>
      <c r="G1141" s="72" t="inlineStr">
        <is>
          <t>lineage_evidence</t>
        </is>
      </c>
      <c r="H1141" s="73" t="n"/>
      <c r="I1141" s="73" t="inlineStr">
        <is>
          <t>No explicit cross-TM predecessor/successor/resubmission relationship was identified; no lineage is inferred from name similarity.</t>
        </is>
      </c>
      <c r="J1141" s="72" t="inlineStr">
        <is>
          <t>B2 verification correction</t>
        </is>
      </c>
      <c r="K1141" s="73" t="inlineStr">
        <is>
          <t>No explicit cross-TM predecessor/successor/resubmission relationship was identified; no lineage is inferred from name similarity.</t>
        </is>
      </c>
      <c r="L1141" s="73" t="inlineStr">
        <is>
          <t>https://tsar.jrc.ec.europa.eu/index.php/test-method/tm2010-02</t>
        </is>
      </c>
      <c r="M1141" s="69" t="inlineStr">
        <is>
          <t>run-009</t>
        </is>
      </c>
    </row>
    <row r="1142" ht="20.1" customHeight="1">
      <c r="A1142" s="69" t="inlineStr">
        <is>
          <t>run-009-B2-1141</t>
        </is>
      </c>
      <c r="B1142" s="145" t="n">
        <v>46260.27114583334</v>
      </c>
      <c r="C1142" s="71" t="inlineStr">
        <is>
          <t>TM2010-02</t>
        </is>
      </c>
      <c r="D1142" s="69" t="inlineStr">
        <is>
          <t>AI</t>
        </is>
      </c>
      <c r="E1142" s="69" t="inlineStr">
        <is>
          <t>gpt-5.6-sol</t>
        </is>
      </c>
      <c r="F1142" s="69" t="inlineStr">
        <is>
          <t>Core</t>
        </is>
      </c>
      <c r="G1142" s="72" t="inlineStr">
        <is>
          <t>Three_R_category</t>
        </is>
      </c>
      <c r="H1142" s="73" t="n"/>
      <c r="I1142" s="73" t="inlineStr">
        <is>
          <t>Unknown</t>
        </is>
      </c>
      <c r="J1142" s="72" t="inlineStr">
        <is>
          <t>B2 verification correction</t>
        </is>
      </c>
      <c r="K1142" s="73" t="inlineStr">
        <is>
          <t>No strict 3Rs contribution is assigned without an explicit evidence-supported Replacement, Reduction or Refinement claim.</t>
        </is>
      </c>
      <c r="L1142" s="73" t="inlineStr">
        <is>
          <t>https://tsar.jrc.ec.europa.eu/index.php/test-method/tm2010-02</t>
        </is>
      </c>
      <c r="M1142" s="69" t="inlineStr">
        <is>
          <t>run-009</t>
        </is>
      </c>
    </row>
    <row r="1143" ht="20.1" customHeight="1">
      <c r="A1143" s="69" t="inlineStr">
        <is>
          <t>run-009-B2-1142</t>
        </is>
      </c>
      <c r="B1143" s="145" t="n">
        <v>46260.27114583334</v>
      </c>
      <c r="C1143" s="71" t="inlineStr">
        <is>
          <t>TM2010-02</t>
        </is>
      </c>
      <c r="D1143" s="69" t="inlineStr">
        <is>
          <t>AI</t>
        </is>
      </c>
      <c r="E1143" s="69" t="inlineStr">
        <is>
          <t>gpt-5.6-sol</t>
        </is>
      </c>
      <c r="F1143" s="69" t="inlineStr">
        <is>
          <t>Core</t>
        </is>
      </c>
      <c r="G1143" s="72" t="inlineStr">
        <is>
          <t>bottleneck_validation_readiness_evidence_package_signal</t>
        </is>
      </c>
      <c r="H1143" s="73" t="n">
        <v>0</v>
      </c>
      <c r="I1143" s="73" t="n">
        <v>1</v>
      </c>
      <c r="J1143" s="72" t="inlineStr">
        <is>
          <t>B2 verification correction</t>
        </is>
      </c>
      <c r="K1143" s="73" t="inlineStr">
        <is>
          <t>Explicit source text supports a validation/readiness bottleneck; the final binary signal is set to 1.</t>
        </is>
      </c>
      <c r="L1143" s="73" t="inlineStr">
        <is>
          <t>https://tsar.jrc.ec.europa.eu/index.php/test-method/tm2010-02</t>
        </is>
      </c>
      <c r="M1143" s="69" t="inlineStr">
        <is>
          <t>run-009</t>
        </is>
      </c>
    </row>
    <row r="1144" ht="20.1" customHeight="1">
      <c r="A1144" s="69" t="inlineStr">
        <is>
          <t>run-009-B2-1143</t>
        </is>
      </c>
      <c r="B1144" s="145" t="n">
        <v>46260.27114583334</v>
      </c>
      <c r="C1144" s="71" t="inlineStr">
        <is>
          <t>TM2010-02</t>
        </is>
      </c>
      <c r="D1144" s="69" t="inlineStr">
        <is>
          <t>AI</t>
        </is>
      </c>
      <c r="E1144" s="69" t="inlineStr">
        <is>
          <t>gpt-5.6-sol</t>
        </is>
      </c>
      <c r="F1144" s="69" t="inlineStr">
        <is>
          <t>Core</t>
        </is>
      </c>
      <c r="G1144" s="72" t="inlineStr">
        <is>
          <t>bottleneck_regulatory_relevance_integration_signal</t>
        </is>
      </c>
      <c r="H1144" s="73" t="n">
        <v>1</v>
      </c>
      <c r="I1144" s="73" t="n">
        <v>0</v>
      </c>
      <c r="J1144" s="72" t="inlineStr">
        <is>
          <t>B2 verification correction</t>
        </is>
      </c>
      <c r="K1144" s="73" t="inlineStr">
        <is>
          <t>No explicit source-backed regulatory relevance/integration barrier was identified after B2 review; the signal is set to 0.</t>
        </is>
      </c>
      <c r="L1144" s="73" t="inlineStr">
        <is>
          <t>https://tsar.jrc.ec.europa.eu/index.php/test-method/tm2010-02</t>
        </is>
      </c>
      <c r="M1144" s="69" t="inlineStr">
        <is>
          <t>run-009</t>
        </is>
      </c>
    </row>
    <row r="1145" ht="20.1" customHeight="1">
      <c r="A1145" s="69" t="inlineStr">
        <is>
          <t>run-009-B2-1144</t>
        </is>
      </c>
      <c r="B1145" s="145" t="n">
        <v>46260.27114583334</v>
      </c>
      <c r="C1145" s="71" t="inlineStr">
        <is>
          <t>TM2010-02</t>
        </is>
      </c>
      <c r="D1145" s="69" t="inlineStr">
        <is>
          <t>AI</t>
        </is>
      </c>
      <c r="E1145" s="69" t="inlineStr">
        <is>
          <t>gpt-5.6-sol</t>
        </is>
      </c>
      <c r="F1145" s="69" t="inlineStr">
        <is>
          <t>Core</t>
        </is>
      </c>
      <c r="G1145" s="72" t="inlineStr">
        <is>
          <t>bottleneck_access_implementation_barrier_signal</t>
        </is>
      </c>
      <c r="H1145" s="73" t="n">
        <v>1</v>
      </c>
      <c r="I1145" s="73" t="n">
        <v>0</v>
      </c>
      <c r="J1145" s="72" t="inlineStr">
        <is>
          <t>B2 verification correction</t>
        </is>
      </c>
      <c r="K1145" s="73" t="inlineStr">
        <is>
          <t>No explicit source-backed access/implementation barrier was identified after B2 review; the signal is set to 0.</t>
        </is>
      </c>
      <c r="L1145" s="73" t="inlineStr">
        <is>
          <t>https://tsar.jrc.ec.europa.eu/index.php/test-method/tm2010-02</t>
        </is>
      </c>
      <c r="M1145" s="69" t="inlineStr">
        <is>
          <t>run-009</t>
        </is>
      </c>
    </row>
    <row r="1146" ht="20.1" customHeight="1">
      <c r="A1146" s="69" t="inlineStr">
        <is>
          <t>run-009-B2-1145</t>
        </is>
      </c>
      <c r="B1146" s="145" t="n">
        <v>46260.27114583334</v>
      </c>
      <c r="C1146" s="71" t="inlineStr">
        <is>
          <t>TM2010-02</t>
        </is>
      </c>
      <c r="D1146" s="69" t="inlineStr">
        <is>
          <t>AI</t>
        </is>
      </c>
      <c r="E1146" s="69" t="inlineStr">
        <is>
          <t>gpt-5.6-sol</t>
        </is>
      </c>
      <c r="F1146" s="69" t="inlineStr">
        <is>
          <t>Core</t>
        </is>
      </c>
      <c r="G1146" s="72" t="inlineStr">
        <is>
          <t>bottleneck_standardisation_regulatory_adoption_signal</t>
        </is>
      </c>
      <c r="H1146" s="73" t="n">
        <v>0</v>
      </c>
      <c r="I1146" s="73" t="n">
        <v>1</v>
      </c>
      <c r="J1146" s="72" t="inlineStr">
        <is>
          <t>B2 verification correction</t>
        </is>
      </c>
      <c r="K1146" s="73" t="inlineStr">
        <is>
          <t>Explicit source text supports a standardisation/adoption bottleneck; the final binary signal is set to 1.</t>
        </is>
      </c>
      <c r="L1146" s="73" t="inlineStr">
        <is>
          <t>https://tsar.jrc.ec.europa.eu/index.php/test-method/tm2010-02</t>
        </is>
      </c>
      <c r="M1146" s="69" t="inlineStr">
        <is>
          <t>run-009</t>
        </is>
      </c>
    </row>
    <row r="1147" ht="20.1" customHeight="1">
      <c r="A1147" s="69" t="inlineStr">
        <is>
          <t>run-009-B2-1146</t>
        </is>
      </c>
      <c r="B1147" s="145" t="n">
        <v>46260.27114583334</v>
      </c>
      <c r="C1147" s="71" t="inlineStr">
        <is>
          <t>TM2010-02</t>
        </is>
      </c>
      <c r="D1147" s="69" t="inlineStr">
        <is>
          <t>AI</t>
        </is>
      </c>
      <c r="E1147" s="69" t="inlineStr">
        <is>
          <t>gpt-5.6-sol</t>
        </is>
      </c>
      <c r="F1147" s="69" t="inlineStr">
        <is>
          <t>Core</t>
        </is>
      </c>
      <c r="G1147" s="72" t="inlineStr">
        <is>
          <t>Core_Verification_Check</t>
        </is>
      </c>
      <c r="H1147" s="73" t="inlineStr">
        <is>
          <t>Not Reviewed</t>
        </is>
      </c>
      <c r="I1147" s="73" t="inlineStr">
        <is>
          <t>AI Reviewed</t>
        </is>
      </c>
      <c r="J1147" s="72" t="inlineStr">
        <is>
          <t>B2 verification status</t>
        </is>
      </c>
      <c r="K1147" s="73" t="inlineStr">
        <is>
          <t>B2 scientific verification completed for this TM; run-level provenance is stored in the central JSONL.</t>
        </is>
      </c>
      <c r="L1147" s="73" t="inlineStr">
        <is>
          <t>https://tsar.jrc.ec.europa.eu/index.php/test-method/tm2010-02</t>
        </is>
      </c>
      <c r="M1147" s="69" t="inlineStr">
        <is>
          <t>run-009</t>
        </is>
      </c>
    </row>
    <row r="1148" ht="20.1" customHeight="1">
      <c r="A1148" s="69" t="inlineStr">
        <is>
          <t>run-009-B2-1147</t>
        </is>
      </c>
      <c r="B1148" s="145" t="n">
        <v>46260.27115740741</v>
      </c>
      <c r="C1148" s="71" t="inlineStr">
        <is>
          <t>TM2010-01</t>
        </is>
      </c>
      <c r="D1148" s="69" t="inlineStr">
        <is>
          <t>AI</t>
        </is>
      </c>
      <c r="E1148" s="69" t="inlineStr">
        <is>
          <t>gpt-5.6-sol</t>
        </is>
      </c>
      <c r="F1148" s="69" t="inlineStr">
        <is>
          <t>Core</t>
        </is>
      </c>
      <c r="G1148" s="72" t="inlineStr">
        <is>
          <t>Bottlenecks_explained</t>
        </is>
      </c>
      <c r="H1148" s="73" t="n"/>
      <c r="I1148"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148" s="72" t="inlineStr">
        <is>
          <t>B2 verification correction</t>
        </is>
      </c>
      <c r="K1148" s="73" t="inlineStr">
        <is>
          <t>B2 synthesised only explicit evidence-backed barriers/limitations; lifecycle status alone was not treated as a bottleneck.</t>
        </is>
      </c>
      <c r="L1148" s="73" t="inlineStr">
        <is>
          <t>https://tsar.jrc.ec.europa.eu/index.php/test-method/tm2010-01</t>
        </is>
      </c>
      <c r="M1148" s="69" t="inlineStr">
        <is>
          <t>run-009</t>
        </is>
      </c>
    </row>
    <row r="1149" ht="20.1" customHeight="1">
      <c r="A1149" s="69" t="inlineStr">
        <is>
          <t>run-009-B2-1148</t>
        </is>
      </c>
      <c r="B1149" s="145" t="n">
        <v>46260.27115740741</v>
      </c>
      <c r="C1149" s="71" t="inlineStr">
        <is>
          <t>TM2010-01</t>
        </is>
      </c>
      <c r="D1149" s="69" t="inlineStr">
        <is>
          <t>AI</t>
        </is>
      </c>
      <c r="E1149" s="69" t="inlineStr">
        <is>
          <t>gpt-5.6-sol</t>
        </is>
      </c>
      <c r="F1149" s="69" t="inlineStr">
        <is>
          <t>Core</t>
        </is>
      </c>
      <c r="G1149" s="72" t="inlineStr">
        <is>
          <t>is_resubmission</t>
        </is>
      </c>
      <c r="H1149" s="73" t="n"/>
      <c r="I1149" s="73" t="n">
        <v>0</v>
      </c>
      <c r="J1149" s="72" t="inlineStr">
        <is>
          <t>B2 verification correction</t>
        </is>
      </c>
      <c r="K1149" s="73" t="inlineStr">
        <is>
          <t>No explicit cross-TM predecessor/successor/resubmission relationship was identified; no lineage is inferred from name similarity.</t>
        </is>
      </c>
      <c r="L1149" s="73" t="inlineStr">
        <is>
          <t>https://tsar.jrc.ec.europa.eu/index.php/test-method/tm2010-01</t>
        </is>
      </c>
      <c r="M1149" s="69" t="inlineStr">
        <is>
          <t>run-009</t>
        </is>
      </c>
    </row>
    <row r="1150" ht="20.1" customHeight="1">
      <c r="A1150" s="69" t="inlineStr">
        <is>
          <t>run-009-B2-1149</t>
        </is>
      </c>
      <c r="B1150" s="145" t="n">
        <v>46260.27115740741</v>
      </c>
      <c r="C1150" s="71" t="inlineStr">
        <is>
          <t>TM2010-01</t>
        </is>
      </c>
      <c r="D1150" s="69" t="inlineStr">
        <is>
          <t>AI</t>
        </is>
      </c>
      <c r="E1150" s="69" t="inlineStr">
        <is>
          <t>gpt-5.6-sol</t>
        </is>
      </c>
      <c r="F1150" s="69" t="inlineStr">
        <is>
          <t>Core</t>
        </is>
      </c>
      <c r="G1150" s="72" t="inlineStr">
        <is>
          <t>resubmission_generation</t>
        </is>
      </c>
      <c r="H1150" s="73" t="n"/>
      <c r="I1150" s="73" t="n">
        <v>0</v>
      </c>
      <c r="J1150" s="72" t="inlineStr">
        <is>
          <t>B2 verification correction</t>
        </is>
      </c>
      <c r="K1150" s="73" t="inlineStr">
        <is>
          <t>No explicit cross-TM predecessor/successor/resubmission relationship was identified; no lineage is inferred from name similarity.</t>
        </is>
      </c>
      <c r="L1150" s="73" t="inlineStr">
        <is>
          <t>https://tsar.jrc.ec.europa.eu/index.php/test-method/tm2010-01</t>
        </is>
      </c>
      <c r="M1150" s="69" t="inlineStr">
        <is>
          <t>run-009</t>
        </is>
      </c>
    </row>
    <row r="1151" ht="20.1" customHeight="1">
      <c r="A1151" s="69" t="inlineStr">
        <is>
          <t>run-009-B2-1150</t>
        </is>
      </c>
      <c r="B1151" s="145" t="n">
        <v>46260.27115740741</v>
      </c>
      <c r="C1151" s="71" t="inlineStr">
        <is>
          <t>TM2010-01</t>
        </is>
      </c>
      <c r="D1151" s="69" t="inlineStr">
        <is>
          <t>AI</t>
        </is>
      </c>
      <c r="E1151" s="69" t="inlineStr">
        <is>
          <t>gpt-5.6-sol</t>
        </is>
      </c>
      <c r="F1151" s="69" t="inlineStr">
        <is>
          <t>Core</t>
        </is>
      </c>
      <c r="G1151" s="72" t="inlineStr">
        <is>
          <t>resubmission_relationship_type</t>
        </is>
      </c>
      <c r="H1151" s="73" t="n"/>
      <c r="I1151" s="73" t="inlineStr">
        <is>
          <t>Original submission</t>
        </is>
      </c>
      <c r="J1151" s="72" t="inlineStr">
        <is>
          <t>B2 verification correction</t>
        </is>
      </c>
      <c r="K1151" s="73" t="inlineStr">
        <is>
          <t>No explicit cross-TM predecessor/successor/resubmission relationship was identified; no lineage is inferred from name similarity.</t>
        </is>
      </c>
      <c r="L1151" s="73" t="inlineStr">
        <is>
          <t>https://tsar.jrc.ec.europa.eu/index.php/test-method/tm2010-01</t>
        </is>
      </c>
      <c r="M1151" s="69" t="inlineStr">
        <is>
          <t>run-009</t>
        </is>
      </c>
    </row>
    <row r="1152" ht="20.1" customHeight="1">
      <c r="A1152" s="69" t="inlineStr">
        <is>
          <t>run-009-B2-1151</t>
        </is>
      </c>
      <c r="B1152" s="145" t="n">
        <v>46260.27115740741</v>
      </c>
      <c r="C1152" s="71" t="inlineStr">
        <is>
          <t>TM2010-01</t>
        </is>
      </c>
      <c r="D1152" s="69" t="inlineStr">
        <is>
          <t>AI</t>
        </is>
      </c>
      <c r="E1152" s="69" t="inlineStr">
        <is>
          <t>gpt-5.6-sol</t>
        </is>
      </c>
      <c r="F1152" s="69" t="inlineStr">
        <is>
          <t>Core</t>
        </is>
      </c>
      <c r="G1152" s="72" t="inlineStr">
        <is>
          <t>lineage_evidence</t>
        </is>
      </c>
      <c r="H1152" s="73" t="n"/>
      <c r="I1152" s="73" t="inlineStr">
        <is>
          <t>No explicit cross-TM predecessor/successor/resubmission relationship was identified; no lineage is inferred from name similarity.</t>
        </is>
      </c>
      <c r="J1152" s="72" t="inlineStr">
        <is>
          <t>B2 verification correction</t>
        </is>
      </c>
      <c r="K1152" s="73" t="inlineStr">
        <is>
          <t>No explicit cross-TM predecessor/successor/resubmission relationship was identified; no lineage is inferred from name similarity.</t>
        </is>
      </c>
      <c r="L1152" s="73" t="inlineStr">
        <is>
          <t>https://tsar.jrc.ec.europa.eu/index.php/test-method/tm2010-01</t>
        </is>
      </c>
      <c r="M1152" s="69" t="inlineStr">
        <is>
          <t>run-009</t>
        </is>
      </c>
    </row>
    <row r="1153" ht="20.1" customHeight="1">
      <c r="A1153" s="69" t="inlineStr">
        <is>
          <t>run-009-B2-1152</t>
        </is>
      </c>
      <c r="B1153" s="145" t="n">
        <v>46260.27115740741</v>
      </c>
      <c r="C1153" s="71" t="inlineStr">
        <is>
          <t>TM2010-01</t>
        </is>
      </c>
      <c r="D1153" s="69" t="inlineStr">
        <is>
          <t>AI</t>
        </is>
      </c>
      <c r="E1153" s="69" t="inlineStr">
        <is>
          <t>gpt-5.6-sol</t>
        </is>
      </c>
      <c r="F1153" s="69" t="inlineStr">
        <is>
          <t>Core</t>
        </is>
      </c>
      <c r="G1153" s="72" t="inlineStr">
        <is>
          <t>Three_R_category</t>
        </is>
      </c>
      <c r="H1153" s="73" t="n"/>
      <c r="I1153" s="73" t="inlineStr">
        <is>
          <t>Unknown</t>
        </is>
      </c>
      <c r="J1153" s="72" t="inlineStr">
        <is>
          <t>B2 verification correction</t>
        </is>
      </c>
      <c r="K1153" s="73" t="inlineStr">
        <is>
          <t>No strict 3Rs contribution is assigned without an explicit evidence-supported Replacement, Reduction or Refinement claim.</t>
        </is>
      </c>
      <c r="L1153" s="73" t="inlineStr">
        <is>
          <t>https://tsar.jrc.ec.europa.eu/index.php/test-method/tm2010-01</t>
        </is>
      </c>
      <c r="M1153" s="69" t="inlineStr">
        <is>
          <t>run-009</t>
        </is>
      </c>
    </row>
    <row r="1154" ht="20.1" customHeight="1">
      <c r="A1154" s="69" t="inlineStr">
        <is>
          <t>run-009-B2-1153</t>
        </is>
      </c>
      <c r="B1154" s="145" t="n">
        <v>46260.27115740741</v>
      </c>
      <c r="C1154" s="71" t="inlineStr">
        <is>
          <t>TM2010-01</t>
        </is>
      </c>
      <c r="D1154" s="69" t="inlineStr">
        <is>
          <t>AI</t>
        </is>
      </c>
      <c r="E1154" s="69" t="inlineStr">
        <is>
          <t>gpt-5.6-sol</t>
        </is>
      </c>
      <c r="F1154" s="69" t="inlineStr">
        <is>
          <t>Core</t>
        </is>
      </c>
      <c r="G1154" s="72" t="inlineStr">
        <is>
          <t>bottleneck_validation_readiness_evidence_package_signal</t>
        </is>
      </c>
      <c r="H1154" s="73" t="n">
        <v>0</v>
      </c>
      <c r="I1154" s="73" t="n">
        <v>1</v>
      </c>
      <c r="J1154" s="72" t="inlineStr">
        <is>
          <t>B2 verification correction</t>
        </is>
      </c>
      <c r="K1154" s="73" t="inlineStr">
        <is>
          <t>Explicit source text supports a validation/readiness bottleneck; the final binary signal is set to 1.</t>
        </is>
      </c>
      <c r="L1154" s="73" t="inlineStr">
        <is>
          <t>https://tsar.jrc.ec.europa.eu/index.php/test-method/tm2010-01</t>
        </is>
      </c>
      <c r="M1154" s="69" t="inlineStr">
        <is>
          <t>run-009</t>
        </is>
      </c>
    </row>
    <row r="1155" ht="20.1" customHeight="1">
      <c r="A1155" s="69" t="inlineStr">
        <is>
          <t>run-009-B2-1154</t>
        </is>
      </c>
      <c r="B1155" s="145" t="n">
        <v>46260.27115740741</v>
      </c>
      <c r="C1155" s="71" t="inlineStr">
        <is>
          <t>TM2010-01</t>
        </is>
      </c>
      <c r="D1155" s="69" t="inlineStr">
        <is>
          <t>AI</t>
        </is>
      </c>
      <c r="E1155" s="69" t="inlineStr">
        <is>
          <t>gpt-5.6-sol</t>
        </is>
      </c>
      <c r="F1155" s="69" t="inlineStr">
        <is>
          <t>Core</t>
        </is>
      </c>
      <c r="G1155" s="72" t="inlineStr">
        <is>
          <t>bottleneck_regulatory_relevance_integration_signal</t>
        </is>
      </c>
      <c r="H1155" s="73" t="n">
        <v>1</v>
      </c>
      <c r="I1155" s="73" t="n">
        <v>0</v>
      </c>
      <c r="J1155" s="72" t="inlineStr">
        <is>
          <t>B2 verification correction</t>
        </is>
      </c>
      <c r="K1155" s="73" t="inlineStr">
        <is>
          <t>No explicit source-backed regulatory relevance/integration barrier was identified after B2 review; the signal is set to 0.</t>
        </is>
      </c>
      <c r="L1155" s="73" t="inlineStr">
        <is>
          <t>https://tsar.jrc.ec.europa.eu/index.php/test-method/tm2010-01</t>
        </is>
      </c>
      <c r="M1155" s="69" t="inlineStr">
        <is>
          <t>run-009</t>
        </is>
      </c>
    </row>
    <row r="1156" ht="20.1" customHeight="1">
      <c r="A1156" s="69" t="inlineStr">
        <is>
          <t>run-009-B2-1155</t>
        </is>
      </c>
      <c r="B1156" s="145" t="n">
        <v>46260.27115740741</v>
      </c>
      <c r="C1156" s="71" t="inlineStr">
        <is>
          <t>TM2010-01</t>
        </is>
      </c>
      <c r="D1156" s="69" t="inlineStr">
        <is>
          <t>AI</t>
        </is>
      </c>
      <c r="E1156" s="69" t="inlineStr">
        <is>
          <t>gpt-5.6-sol</t>
        </is>
      </c>
      <c r="F1156" s="69" t="inlineStr">
        <is>
          <t>Core</t>
        </is>
      </c>
      <c r="G1156" s="72" t="inlineStr">
        <is>
          <t>bottleneck_standardisation_regulatory_adoption_signal</t>
        </is>
      </c>
      <c r="H1156" s="73" t="n">
        <v>0</v>
      </c>
      <c r="I1156" s="73" t="n">
        <v>1</v>
      </c>
      <c r="J1156" s="72" t="inlineStr">
        <is>
          <t>B2 verification correction</t>
        </is>
      </c>
      <c r="K1156" s="73" t="inlineStr">
        <is>
          <t>Explicit source text supports a standardisation/adoption bottleneck; the final binary signal is set to 1.</t>
        </is>
      </c>
      <c r="L1156" s="73" t="inlineStr">
        <is>
          <t>https://tsar.jrc.ec.europa.eu/index.php/test-method/tm2010-01</t>
        </is>
      </c>
      <c r="M1156" s="69" t="inlineStr">
        <is>
          <t>run-009</t>
        </is>
      </c>
    </row>
    <row r="1157" ht="20.1" customHeight="1">
      <c r="A1157" s="69" t="inlineStr">
        <is>
          <t>run-009-B2-1156</t>
        </is>
      </c>
      <c r="B1157" s="145" t="n">
        <v>46260.27115740741</v>
      </c>
      <c r="C1157" s="71" t="inlineStr">
        <is>
          <t>TM2010-01</t>
        </is>
      </c>
      <c r="D1157" s="69" t="inlineStr">
        <is>
          <t>AI</t>
        </is>
      </c>
      <c r="E1157" s="69" t="inlineStr">
        <is>
          <t>gpt-5.6-sol</t>
        </is>
      </c>
      <c r="F1157" s="69" t="inlineStr">
        <is>
          <t>Core</t>
        </is>
      </c>
      <c r="G1157" s="72" t="inlineStr">
        <is>
          <t>Core_Verification_Check</t>
        </is>
      </c>
      <c r="H1157" s="73" t="inlineStr">
        <is>
          <t>Not Reviewed</t>
        </is>
      </c>
      <c r="I1157" s="73" t="inlineStr">
        <is>
          <t>AI Reviewed</t>
        </is>
      </c>
      <c r="J1157" s="72" t="inlineStr">
        <is>
          <t>B2 verification status</t>
        </is>
      </c>
      <c r="K1157" s="73" t="inlineStr">
        <is>
          <t>B2 scientific verification completed for this TM; run-level provenance is stored in the central JSONL.</t>
        </is>
      </c>
      <c r="L1157" s="73" t="inlineStr">
        <is>
          <t>https://tsar.jrc.ec.europa.eu/index.php/test-method/tm2010-01</t>
        </is>
      </c>
      <c r="M1157" s="69" t="inlineStr">
        <is>
          <t>run-009</t>
        </is>
      </c>
    </row>
    <row r="1158" ht="20.1" customHeight="1">
      <c r="A1158" s="69" t="inlineStr">
        <is>
          <t>run-009-B2-1157</t>
        </is>
      </c>
      <c r="B1158" s="145" t="n">
        <v>46260.27116898148</v>
      </c>
      <c r="C1158" s="71" t="inlineStr">
        <is>
          <t>TM2014-01</t>
        </is>
      </c>
      <c r="D1158" s="69" t="inlineStr">
        <is>
          <t>AI</t>
        </is>
      </c>
      <c r="E1158" s="69" t="inlineStr">
        <is>
          <t>gpt-5.6-sol</t>
        </is>
      </c>
      <c r="F1158" s="69" t="inlineStr">
        <is>
          <t>Core</t>
        </is>
      </c>
      <c r="G1158" s="72" t="inlineStr">
        <is>
          <t>Bottlenecks_explained</t>
        </is>
      </c>
      <c r="H1158" s="73" t="n"/>
      <c r="I1158" s="73" t="inlineStr">
        <is>
          <t>[Validation/readiness]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t>
        </is>
      </c>
      <c r="J1158" s="72" t="inlineStr">
        <is>
          <t>B2 verification correction</t>
        </is>
      </c>
      <c r="K1158" s="73" t="inlineStr">
        <is>
          <t>B2 synthesised only explicit evidence-backed barriers/limitations; lifecycle status alone was not treated as a bottleneck.</t>
        </is>
      </c>
      <c r="L1158" s="73" t="inlineStr">
        <is>
          <t>https://tsar.jrc.ec.europa.eu/index.php/test-method/tm2014-01</t>
        </is>
      </c>
      <c r="M1158" s="69" t="inlineStr">
        <is>
          <t>run-009</t>
        </is>
      </c>
    </row>
    <row r="1159" ht="20.1" customHeight="1">
      <c r="A1159" s="69" t="inlineStr">
        <is>
          <t>run-009-B2-1158</t>
        </is>
      </c>
      <c r="B1159" s="145" t="n">
        <v>46260.27116898148</v>
      </c>
      <c r="C1159" s="71" t="inlineStr">
        <is>
          <t>TM2014-01</t>
        </is>
      </c>
      <c r="D1159" s="69" t="inlineStr">
        <is>
          <t>AI</t>
        </is>
      </c>
      <c r="E1159" s="69" t="inlineStr">
        <is>
          <t>gpt-5.6-sol</t>
        </is>
      </c>
      <c r="F1159" s="69" t="inlineStr">
        <is>
          <t>Core</t>
        </is>
      </c>
      <c r="G1159" s="72" t="inlineStr">
        <is>
          <t>is_resubmission</t>
        </is>
      </c>
      <c r="H1159" s="73" t="n"/>
      <c r="I1159" s="73" t="n">
        <v>0</v>
      </c>
      <c r="J1159" s="72" t="inlineStr">
        <is>
          <t>B2 verification correction</t>
        </is>
      </c>
      <c r="K1159" s="73" t="inlineStr">
        <is>
          <t>No explicit cross-TM predecessor/successor/resubmission relationship was identified; no lineage is inferred from name similarity.</t>
        </is>
      </c>
      <c r="L1159" s="73" t="inlineStr">
        <is>
          <t>https://tsar.jrc.ec.europa.eu/index.php/test-method/tm2014-01</t>
        </is>
      </c>
      <c r="M1159" s="69" t="inlineStr">
        <is>
          <t>run-009</t>
        </is>
      </c>
    </row>
    <row r="1160" ht="20.1" customHeight="1">
      <c r="A1160" s="69" t="inlineStr">
        <is>
          <t>run-009-B2-1159</t>
        </is>
      </c>
      <c r="B1160" s="145" t="n">
        <v>46260.27116898148</v>
      </c>
      <c r="C1160" s="71" t="inlineStr">
        <is>
          <t>TM2014-01</t>
        </is>
      </c>
      <c r="D1160" s="69" t="inlineStr">
        <is>
          <t>AI</t>
        </is>
      </c>
      <c r="E1160" s="69" t="inlineStr">
        <is>
          <t>gpt-5.6-sol</t>
        </is>
      </c>
      <c r="F1160" s="69" t="inlineStr">
        <is>
          <t>Core</t>
        </is>
      </c>
      <c r="G1160" s="72" t="inlineStr">
        <is>
          <t>resubmission_generation</t>
        </is>
      </c>
      <c r="H1160" s="73" t="n"/>
      <c r="I1160" s="73" t="n">
        <v>0</v>
      </c>
      <c r="J1160" s="72" t="inlineStr">
        <is>
          <t>B2 verification correction</t>
        </is>
      </c>
      <c r="K1160" s="73" t="inlineStr">
        <is>
          <t>No explicit cross-TM predecessor/successor/resubmission relationship was identified; no lineage is inferred from name similarity.</t>
        </is>
      </c>
      <c r="L1160" s="73" t="inlineStr">
        <is>
          <t>https://tsar.jrc.ec.europa.eu/index.php/test-method/tm2014-01</t>
        </is>
      </c>
      <c r="M1160" s="69" t="inlineStr">
        <is>
          <t>run-009</t>
        </is>
      </c>
    </row>
    <row r="1161" ht="20.1" customHeight="1">
      <c r="A1161" s="69" t="inlineStr">
        <is>
          <t>run-009-B2-1160</t>
        </is>
      </c>
      <c r="B1161" s="145" t="n">
        <v>46260.27116898148</v>
      </c>
      <c r="C1161" s="71" t="inlineStr">
        <is>
          <t>TM2014-01</t>
        </is>
      </c>
      <c r="D1161" s="69" t="inlineStr">
        <is>
          <t>AI</t>
        </is>
      </c>
      <c r="E1161" s="69" t="inlineStr">
        <is>
          <t>gpt-5.6-sol</t>
        </is>
      </c>
      <c r="F1161" s="69" t="inlineStr">
        <is>
          <t>Core</t>
        </is>
      </c>
      <c r="G1161" s="72" t="inlineStr">
        <is>
          <t>resubmission_relationship_type</t>
        </is>
      </c>
      <c r="H1161" s="73" t="n"/>
      <c r="I1161" s="73" t="inlineStr">
        <is>
          <t>Original submission</t>
        </is>
      </c>
      <c r="J1161" s="72" t="inlineStr">
        <is>
          <t>B2 verification correction</t>
        </is>
      </c>
      <c r="K1161" s="73" t="inlineStr">
        <is>
          <t>No explicit cross-TM predecessor/successor/resubmission relationship was identified; no lineage is inferred from name similarity.</t>
        </is>
      </c>
      <c r="L1161" s="73" t="inlineStr">
        <is>
          <t>https://tsar.jrc.ec.europa.eu/index.php/test-method/tm2014-01</t>
        </is>
      </c>
      <c r="M1161" s="69" t="inlineStr">
        <is>
          <t>run-009</t>
        </is>
      </c>
    </row>
    <row r="1162" ht="20.1" customHeight="1">
      <c r="A1162" s="69" t="inlineStr">
        <is>
          <t>run-009-B2-1161</t>
        </is>
      </c>
      <c r="B1162" s="145" t="n">
        <v>46260.27116898148</v>
      </c>
      <c r="C1162" s="71" t="inlineStr">
        <is>
          <t>TM2014-01</t>
        </is>
      </c>
      <c r="D1162" s="69" t="inlineStr">
        <is>
          <t>AI</t>
        </is>
      </c>
      <c r="E1162" s="69" t="inlineStr">
        <is>
          <t>gpt-5.6-sol</t>
        </is>
      </c>
      <c r="F1162" s="69" t="inlineStr">
        <is>
          <t>Core</t>
        </is>
      </c>
      <c r="G1162" s="72" t="inlineStr">
        <is>
          <t>lineage_evidence</t>
        </is>
      </c>
      <c r="H1162" s="73" t="n"/>
      <c r="I1162" s="73" t="inlineStr">
        <is>
          <t>No explicit cross-TM predecessor/successor/resubmission relationship was identified; no lineage is inferred from name similarity.</t>
        </is>
      </c>
      <c r="J1162" s="72" t="inlineStr">
        <is>
          <t>B2 verification correction</t>
        </is>
      </c>
      <c r="K1162" s="73" t="inlineStr">
        <is>
          <t>No explicit cross-TM predecessor/successor/resubmission relationship was identified; no lineage is inferred from name similarity.</t>
        </is>
      </c>
      <c r="L1162" s="73" t="inlineStr">
        <is>
          <t>https://tsar.jrc.ec.europa.eu/index.php/test-method/tm2014-01</t>
        </is>
      </c>
      <c r="M1162" s="69" t="inlineStr">
        <is>
          <t>run-009</t>
        </is>
      </c>
    </row>
    <row r="1163" ht="20.1" customHeight="1">
      <c r="A1163" s="69" t="inlineStr">
        <is>
          <t>run-009-B2-1162</t>
        </is>
      </c>
      <c r="B1163" s="145" t="n">
        <v>46260.27116898148</v>
      </c>
      <c r="C1163" s="71" t="inlineStr">
        <is>
          <t>TM2014-01</t>
        </is>
      </c>
      <c r="D1163" s="69" t="inlineStr">
        <is>
          <t>AI</t>
        </is>
      </c>
      <c r="E1163" s="69" t="inlineStr">
        <is>
          <t>gpt-5.6-sol</t>
        </is>
      </c>
      <c r="F1163" s="69" t="inlineStr">
        <is>
          <t>Core</t>
        </is>
      </c>
      <c r="G1163" s="72" t="inlineStr">
        <is>
          <t>Three_R_category</t>
        </is>
      </c>
      <c r="H1163" s="73" t="n"/>
      <c r="I1163" s="73" t="inlineStr">
        <is>
          <t>Unknown</t>
        </is>
      </c>
      <c r="J1163" s="72" t="inlineStr">
        <is>
          <t>B2 verification correction</t>
        </is>
      </c>
      <c r="K1163" s="73" t="inlineStr">
        <is>
          <t>No strict 3Rs contribution is assigned without an explicit evidence-supported Replacement, Reduction or Refinement claim.</t>
        </is>
      </c>
      <c r="L1163" s="73" t="inlineStr">
        <is>
          <t>https://tsar.jrc.ec.europa.eu/index.php/test-method/tm2014-01</t>
        </is>
      </c>
      <c r="M1163" s="69" t="inlineStr">
        <is>
          <t>run-009</t>
        </is>
      </c>
    </row>
    <row r="1164" ht="20.1" customHeight="1">
      <c r="A1164" s="69" t="inlineStr">
        <is>
          <t>run-009-B2-1163</t>
        </is>
      </c>
      <c r="B1164" s="145" t="n">
        <v>46260.27116898148</v>
      </c>
      <c r="C1164" s="71" t="inlineStr">
        <is>
          <t>TM2014-01</t>
        </is>
      </c>
      <c r="D1164" s="69" t="inlineStr">
        <is>
          <t>AI</t>
        </is>
      </c>
      <c r="E1164" s="69" t="inlineStr">
        <is>
          <t>gpt-5.6-sol</t>
        </is>
      </c>
      <c r="F1164" s="69" t="inlineStr">
        <is>
          <t>Core</t>
        </is>
      </c>
      <c r="G1164" s="72" t="inlineStr">
        <is>
          <t>bottleneck_validation_readiness_evidence_package_signal</t>
        </is>
      </c>
      <c r="H1164" s="73" t="n">
        <v>0</v>
      </c>
      <c r="I1164" s="73" t="n">
        <v>1</v>
      </c>
      <c r="J1164" s="72" t="inlineStr">
        <is>
          <t>B2 verification correction</t>
        </is>
      </c>
      <c r="K1164" s="73" t="inlineStr">
        <is>
          <t>Explicit source text supports a validation/readiness bottleneck; the final binary signal is set to 1.</t>
        </is>
      </c>
      <c r="L1164" s="73" t="inlineStr">
        <is>
          <t>https://tsar.jrc.ec.europa.eu/index.php/test-method/tm2014-01</t>
        </is>
      </c>
      <c r="M1164" s="69" t="inlineStr">
        <is>
          <t>run-009</t>
        </is>
      </c>
    </row>
    <row r="1165" ht="20.1" customHeight="1">
      <c r="A1165" s="69" t="inlineStr">
        <is>
          <t>run-009-B2-1164</t>
        </is>
      </c>
      <c r="B1165" s="145" t="n">
        <v>46260.27116898148</v>
      </c>
      <c r="C1165" s="71" t="inlineStr">
        <is>
          <t>TM2014-01</t>
        </is>
      </c>
      <c r="D1165" s="69" t="inlineStr">
        <is>
          <t>AI</t>
        </is>
      </c>
      <c r="E1165" s="69" t="inlineStr">
        <is>
          <t>gpt-5.6-sol</t>
        </is>
      </c>
      <c r="F1165" s="69" t="inlineStr">
        <is>
          <t>Core</t>
        </is>
      </c>
      <c r="G1165" s="72" t="inlineStr">
        <is>
          <t>bottleneck_mechanistic_relevance_signal</t>
        </is>
      </c>
      <c r="H1165" s="73" t="n">
        <v>1</v>
      </c>
      <c r="I1165" s="73" t="n">
        <v>0</v>
      </c>
      <c r="J1165" s="72" t="inlineStr">
        <is>
          <t>B2 verification correction</t>
        </is>
      </c>
      <c r="K1165" s="73" t="inlineStr">
        <is>
          <t>No explicit source-backed mechanistic relevance barrier was identified after B2 review; the signal is set to 0.</t>
        </is>
      </c>
      <c r="L1165" s="73" t="inlineStr">
        <is>
          <t>https://tsar.jrc.ec.europa.eu/index.php/test-method/tm2014-01</t>
        </is>
      </c>
      <c r="M1165" s="69" t="inlineStr">
        <is>
          <t>run-009</t>
        </is>
      </c>
    </row>
    <row r="1166" ht="20.1" customHeight="1">
      <c r="A1166" s="69" t="inlineStr">
        <is>
          <t>run-009-B2-1165</t>
        </is>
      </c>
      <c r="B1166" s="145" t="n">
        <v>46260.27116898148</v>
      </c>
      <c r="C1166" s="71" t="inlineStr">
        <is>
          <t>TM2014-01</t>
        </is>
      </c>
      <c r="D1166" s="69" t="inlineStr">
        <is>
          <t>AI</t>
        </is>
      </c>
      <c r="E1166" s="69" t="inlineStr">
        <is>
          <t>gpt-5.6-sol</t>
        </is>
      </c>
      <c r="F1166" s="69" t="inlineStr">
        <is>
          <t>Core</t>
        </is>
      </c>
      <c r="G1166" s="72" t="inlineStr">
        <is>
          <t>bottleneck_programme_prioritisation_route_selection_signal</t>
        </is>
      </c>
      <c r="H1166" s="73" t="n">
        <v>0</v>
      </c>
      <c r="I1166" s="73" t="n">
        <v>1</v>
      </c>
      <c r="J1166" s="72" t="inlineStr">
        <is>
          <t>B2 verification correction</t>
        </is>
      </c>
      <c r="K1166" s="73" t="inlineStr">
        <is>
          <t>Explicit source text supports a programme/route selection bottleneck; the final binary signal is set to 1.</t>
        </is>
      </c>
      <c r="L1166" s="73" t="inlineStr">
        <is>
          <t>https://tsar.jrc.ec.europa.eu/index.php/test-method/tm2014-01</t>
        </is>
      </c>
      <c r="M1166" s="69" t="inlineStr">
        <is>
          <t>run-009</t>
        </is>
      </c>
    </row>
    <row r="1167" ht="20.1" customHeight="1">
      <c r="A1167" s="69" t="inlineStr">
        <is>
          <t>run-009-B2-1166</t>
        </is>
      </c>
      <c r="B1167" s="145" t="n">
        <v>46260.27116898148</v>
      </c>
      <c r="C1167" s="71" t="inlineStr">
        <is>
          <t>TM2014-01</t>
        </is>
      </c>
      <c r="D1167" s="69" t="inlineStr">
        <is>
          <t>AI</t>
        </is>
      </c>
      <c r="E1167" s="69" t="inlineStr">
        <is>
          <t>gpt-5.6-sol</t>
        </is>
      </c>
      <c r="F1167" s="69" t="inlineStr">
        <is>
          <t>Core</t>
        </is>
      </c>
      <c r="G1167" s="72" t="inlineStr">
        <is>
          <t>bottleneck_standardisation_regulatory_adoption_signal</t>
        </is>
      </c>
      <c r="H1167" s="73" t="n">
        <v>0</v>
      </c>
      <c r="I1167" s="73" t="n">
        <v>1</v>
      </c>
      <c r="J1167" s="72" t="inlineStr">
        <is>
          <t>B2 verification correction</t>
        </is>
      </c>
      <c r="K1167" s="73" t="inlineStr">
        <is>
          <t>Explicit source text supports a standardisation/adoption bottleneck; the final binary signal is set to 1.</t>
        </is>
      </c>
      <c r="L1167" s="73" t="inlineStr">
        <is>
          <t>https://tsar.jrc.ec.europa.eu/index.php/test-method/tm2014-01</t>
        </is>
      </c>
      <c r="M1167" s="69" t="inlineStr">
        <is>
          <t>run-009</t>
        </is>
      </c>
    </row>
    <row r="1168" ht="20.1" customHeight="1">
      <c r="A1168" s="69" t="inlineStr">
        <is>
          <t>run-009-B2-1167</t>
        </is>
      </c>
      <c r="B1168" s="145" t="n">
        <v>46260.27116898148</v>
      </c>
      <c r="C1168" s="71" t="inlineStr">
        <is>
          <t>TM2014-01</t>
        </is>
      </c>
      <c r="D1168" s="69" t="inlineStr">
        <is>
          <t>AI</t>
        </is>
      </c>
      <c r="E1168" s="69" t="inlineStr">
        <is>
          <t>gpt-5.6-sol</t>
        </is>
      </c>
      <c r="F1168" s="69" t="inlineStr">
        <is>
          <t>Core</t>
        </is>
      </c>
      <c r="G1168" s="72" t="inlineStr">
        <is>
          <t>Core_Verification_Check</t>
        </is>
      </c>
      <c r="H1168" s="73" t="inlineStr">
        <is>
          <t>Not Reviewed</t>
        </is>
      </c>
      <c r="I1168" s="73" t="inlineStr">
        <is>
          <t>AI Reviewed</t>
        </is>
      </c>
      <c r="J1168" s="72" t="inlineStr">
        <is>
          <t>B2 verification status</t>
        </is>
      </c>
      <c r="K1168" s="73" t="inlineStr">
        <is>
          <t>B2 scientific verification completed for this TM; run-level provenance is stored in the central JSONL.</t>
        </is>
      </c>
      <c r="L1168" s="73" t="inlineStr">
        <is>
          <t>https://tsar.jrc.ec.europa.eu/index.php/test-method/tm2014-01</t>
        </is>
      </c>
      <c r="M1168" s="69" t="inlineStr">
        <is>
          <t>run-009</t>
        </is>
      </c>
    </row>
    <row r="1169" ht="20.1" customHeight="1">
      <c r="A1169" s="69" t="inlineStr">
        <is>
          <t>run-009-B2-1168</t>
        </is>
      </c>
      <c r="B1169" s="145" t="n">
        <v>46260.27118055556</v>
      </c>
      <c r="C1169" s="71" t="inlineStr">
        <is>
          <t>TM2011-07</t>
        </is>
      </c>
      <c r="D1169" s="69" t="inlineStr">
        <is>
          <t>AI</t>
        </is>
      </c>
      <c r="E1169" s="69" t="inlineStr">
        <is>
          <t>gpt-5.6-sol</t>
        </is>
      </c>
      <c r="F1169" s="69" t="inlineStr">
        <is>
          <t>Core</t>
        </is>
      </c>
      <c r="G1169" s="72" t="inlineStr">
        <is>
          <t>Bottlenecks_explained</t>
        </is>
      </c>
      <c r="H1169" s="73" t="n"/>
      <c r="I1169"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169" s="72" t="inlineStr">
        <is>
          <t>B2 verification correction</t>
        </is>
      </c>
      <c r="K1169" s="73" t="inlineStr">
        <is>
          <t>B2 synthesised only explicit evidence-backed barriers/limitations; lifecycle status alone was not treated as a bottleneck.</t>
        </is>
      </c>
      <c r="L1169" s="73" t="inlineStr">
        <is>
          <t>https://tsar.jrc.ec.europa.eu/index.php/test-method/tm2011-07</t>
        </is>
      </c>
      <c r="M1169" s="69" t="inlineStr">
        <is>
          <t>run-009</t>
        </is>
      </c>
    </row>
    <row r="1170" ht="20.1" customHeight="1">
      <c r="A1170" s="69" t="inlineStr">
        <is>
          <t>run-009-B2-1169</t>
        </is>
      </c>
      <c r="B1170" s="145" t="n">
        <v>46260.27118055556</v>
      </c>
      <c r="C1170" s="71" t="inlineStr">
        <is>
          <t>TM2011-07</t>
        </is>
      </c>
      <c r="D1170" s="69" t="inlineStr">
        <is>
          <t>AI</t>
        </is>
      </c>
      <c r="E1170" s="69" t="inlineStr">
        <is>
          <t>gpt-5.6-sol</t>
        </is>
      </c>
      <c r="F1170" s="69" t="inlineStr">
        <is>
          <t>Core</t>
        </is>
      </c>
      <c r="G1170" s="72" t="inlineStr">
        <is>
          <t>is_resubmission</t>
        </is>
      </c>
      <c r="H1170" s="73" t="n"/>
      <c r="I1170" s="73" t="n">
        <v>0</v>
      </c>
      <c r="J1170" s="72" t="inlineStr">
        <is>
          <t>B2 verification correction</t>
        </is>
      </c>
      <c r="K1170" s="73" t="inlineStr">
        <is>
          <t>No explicit cross-TM predecessor/successor/resubmission relationship was identified; no lineage is inferred from name similarity.</t>
        </is>
      </c>
      <c r="L1170" s="73" t="inlineStr">
        <is>
          <t>https://tsar.jrc.ec.europa.eu/index.php/test-method/tm2011-07</t>
        </is>
      </c>
      <c r="M1170" s="69" t="inlineStr">
        <is>
          <t>run-009</t>
        </is>
      </c>
    </row>
    <row r="1171" ht="20.1" customHeight="1">
      <c r="A1171" s="69" t="inlineStr">
        <is>
          <t>run-009-B2-1170</t>
        </is>
      </c>
      <c r="B1171" s="145" t="n">
        <v>46260.27118055556</v>
      </c>
      <c r="C1171" s="71" t="inlineStr">
        <is>
          <t>TM2011-07</t>
        </is>
      </c>
      <c r="D1171" s="69" t="inlineStr">
        <is>
          <t>AI</t>
        </is>
      </c>
      <c r="E1171" s="69" t="inlineStr">
        <is>
          <t>gpt-5.6-sol</t>
        </is>
      </c>
      <c r="F1171" s="69" t="inlineStr">
        <is>
          <t>Core</t>
        </is>
      </c>
      <c r="G1171" s="72" t="inlineStr">
        <is>
          <t>resubmission_generation</t>
        </is>
      </c>
      <c r="H1171" s="73" t="n"/>
      <c r="I1171" s="73" t="n">
        <v>0</v>
      </c>
      <c r="J1171" s="72" t="inlineStr">
        <is>
          <t>B2 verification correction</t>
        </is>
      </c>
      <c r="K1171" s="73" t="inlineStr">
        <is>
          <t>No explicit cross-TM predecessor/successor/resubmission relationship was identified; no lineage is inferred from name similarity.</t>
        </is>
      </c>
      <c r="L1171" s="73" t="inlineStr">
        <is>
          <t>https://tsar.jrc.ec.europa.eu/index.php/test-method/tm2011-07</t>
        </is>
      </c>
      <c r="M1171" s="69" t="inlineStr">
        <is>
          <t>run-009</t>
        </is>
      </c>
    </row>
    <row r="1172" ht="20.1" customHeight="1">
      <c r="A1172" s="69" t="inlineStr">
        <is>
          <t>run-009-B2-1171</t>
        </is>
      </c>
      <c r="B1172" s="145" t="n">
        <v>46260.27118055556</v>
      </c>
      <c r="C1172" s="71" t="inlineStr">
        <is>
          <t>TM2011-07</t>
        </is>
      </c>
      <c r="D1172" s="69" t="inlineStr">
        <is>
          <t>AI</t>
        </is>
      </c>
      <c r="E1172" s="69" t="inlineStr">
        <is>
          <t>gpt-5.6-sol</t>
        </is>
      </c>
      <c r="F1172" s="69" t="inlineStr">
        <is>
          <t>Core</t>
        </is>
      </c>
      <c r="G1172" s="72" t="inlineStr">
        <is>
          <t>resubmission_relationship_type</t>
        </is>
      </c>
      <c r="H1172" s="73" t="n"/>
      <c r="I1172" s="73" t="inlineStr">
        <is>
          <t>Original submission</t>
        </is>
      </c>
      <c r="J1172" s="72" t="inlineStr">
        <is>
          <t>B2 verification correction</t>
        </is>
      </c>
      <c r="K1172" s="73" t="inlineStr">
        <is>
          <t>No explicit cross-TM predecessor/successor/resubmission relationship was identified; no lineage is inferred from name similarity.</t>
        </is>
      </c>
      <c r="L1172" s="73" t="inlineStr">
        <is>
          <t>https://tsar.jrc.ec.europa.eu/index.php/test-method/tm2011-07</t>
        </is>
      </c>
      <c r="M1172" s="69" t="inlineStr">
        <is>
          <t>run-009</t>
        </is>
      </c>
    </row>
    <row r="1173" ht="20.1" customHeight="1">
      <c r="A1173" s="69" t="inlineStr">
        <is>
          <t>run-009-B2-1172</t>
        </is>
      </c>
      <c r="B1173" s="145" t="n">
        <v>46260.27118055556</v>
      </c>
      <c r="C1173" s="71" t="inlineStr">
        <is>
          <t>TM2011-07</t>
        </is>
      </c>
      <c r="D1173" s="69" t="inlineStr">
        <is>
          <t>AI</t>
        </is>
      </c>
      <c r="E1173" s="69" t="inlineStr">
        <is>
          <t>gpt-5.6-sol</t>
        </is>
      </c>
      <c r="F1173" s="69" t="inlineStr">
        <is>
          <t>Core</t>
        </is>
      </c>
      <c r="G1173" s="72" t="inlineStr">
        <is>
          <t>lineage_evidence</t>
        </is>
      </c>
      <c r="H1173" s="73" t="n"/>
      <c r="I1173" s="73" t="inlineStr">
        <is>
          <t>No explicit cross-TM predecessor/successor/resubmission relationship was identified; no lineage is inferred from name similarity.</t>
        </is>
      </c>
      <c r="J1173" s="72" t="inlineStr">
        <is>
          <t>B2 verification correction</t>
        </is>
      </c>
      <c r="K1173" s="73" t="inlineStr">
        <is>
          <t>No explicit cross-TM predecessor/successor/resubmission relationship was identified; no lineage is inferred from name similarity.</t>
        </is>
      </c>
      <c r="L1173" s="73" t="inlineStr">
        <is>
          <t>https://tsar.jrc.ec.europa.eu/index.php/test-method/tm2011-07</t>
        </is>
      </c>
      <c r="M1173" s="69" t="inlineStr">
        <is>
          <t>run-009</t>
        </is>
      </c>
    </row>
    <row r="1174" ht="20.1" customHeight="1">
      <c r="A1174" s="69" t="inlineStr">
        <is>
          <t>run-009-B2-1173</t>
        </is>
      </c>
      <c r="B1174" s="145" t="n">
        <v>46260.27118055556</v>
      </c>
      <c r="C1174" s="71" t="inlineStr">
        <is>
          <t>TM2011-07</t>
        </is>
      </c>
      <c r="D1174" s="69" t="inlineStr">
        <is>
          <t>AI</t>
        </is>
      </c>
      <c r="E1174" s="69" t="inlineStr">
        <is>
          <t>gpt-5.6-sol</t>
        </is>
      </c>
      <c r="F1174" s="69" t="inlineStr">
        <is>
          <t>Core</t>
        </is>
      </c>
      <c r="G1174" s="72" t="inlineStr">
        <is>
          <t>Three_R_category</t>
        </is>
      </c>
      <c r="H1174" s="73" t="n"/>
      <c r="I1174" s="73" t="inlineStr">
        <is>
          <t>Unknown</t>
        </is>
      </c>
      <c r="J1174" s="72" t="inlineStr">
        <is>
          <t>B2 verification correction</t>
        </is>
      </c>
      <c r="K1174" s="73" t="inlineStr">
        <is>
          <t>No strict 3Rs contribution is assigned without an explicit evidence-supported Replacement, Reduction or Refinement claim.</t>
        </is>
      </c>
      <c r="L1174" s="73" t="inlineStr">
        <is>
          <t>https://tsar.jrc.ec.europa.eu/index.php/test-method/tm2011-07</t>
        </is>
      </c>
      <c r="M1174" s="69" t="inlineStr">
        <is>
          <t>run-009</t>
        </is>
      </c>
    </row>
    <row r="1175" ht="20.1" customHeight="1">
      <c r="A1175" s="69" t="inlineStr">
        <is>
          <t>run-009-B2-1174</t>
        </is>
      </c>
      <c r="B1175" s="145" t="n">
        <v>46260.27118055556</v>
      </c>
      <c r="C1175" s="71" t="inlineStr">
        <is>
          <t>TM2011-07</t>
        </is>
      </c>
      <c r="D1175" s="69" t="inlineStr">
        <is>
          <t>AI</t>
        </is>
      </c>
      <c r="E1175" s="69" t="inlineStr">
        <is>
          <t>gpt-5.6-sol</t>
        </is>
      </c>
      <c r="F1175" s="69" t="inlineStr">
        <is>
          <t>Core</t>
        </is>
      </c>
      <c r="G1175" s="72" t="inlineStr">
        <is>
          <t>bottleneck_validation_readiness_evidence_package_signal</t>
        </is>
      </c>
      <c r="H1175" s="73" t="n">
        <v>0</v>
      </c>
      <c r="I1175" s="73" t="n">
        <v>1</v>
      </c>
      <c r="J1175" s="72" t="inlineStr">
        <is>
          <t>B2 verification correction</t>
        </is>
      </c>
      <c r="K1175" s="73" t="inlineStr">
        <is>
          <t>Explicit source text supports a validation/readiness bottleneck; the final binary signal is set to 1.</t>
        </is>
      </c>
      <c r="L1175" s="73" t="inlineStr">
        <is>
          <t>https://tsar.jrc.ec.europa.eu/index.php/test-method/tm2011-07</t>
        </is>
      </c>
      <c r="M1175" s="69" t="inlineStr">
        <is>
          <t>run-009</t>
        </is>
      </c>
    </row>
    <row r="1176" ht="20.1" customHeight="1">
      <c r="A1176" s="69" t="inlineStr">
        <is>
          <t>run-009-B2-1175</t>
        </is>
      </c>
      <c r="B1176" s="145" t="n">
        <v>46260.27118055556</v>
      </c>
      <c r="C1176" s="71" t="inlineStr">
        <is>
          <t>TM2011-07</t>
        </is>
      </c>
      <c r="D1176" s="69" t="inlineStr">
        <is>
          <t>AI</t>
        </is>
      </c>
      <c r="E1176" s="69" t="inlineStr">
        <is>
          <t>gpt-5.6-sol</t>
        </is>
      </c>
      <c r="F1176" s="69" t="inlineStr">
        <is>
          <t>Core</t>
        </is>
      </c>
      <c r="G1176" s="72" t="inlineStr">
        <is>
          <t>bottleneck_mechanistic_relevance_signal</t>
        </is>
      </c>
      <c r="H1176" s="73" t="n">
        <v>1</v>
      </c>
      <c r="I1176" s="73" t="n">
        <v>0</v>
      </c>
      <c r="J1176" s="72" t="inlineStr">
        <is>
          <t>B2 verification correction</t>
        </is>
      </c>
      <c r="K1176" s="73" t="inlineStr">
        <is>
          <t>No explicit source-backed mechanistic relevance barrier was identified after B2 review; the signal is set to 0.</t>
        </is>
      </c>
      <c r="L1176" s="73" t="inlineStr">
        <is>
          <t>https://tsar.jrc.ec.europa.eu/index.php/test-method/tm2011-07</t>
        </is>
      </c>
      <c r="M1176" s="69" t="inlineStr">
        <is>
          <t>run-009</t>
        </is>
      </c>
    </row>
    <row r="1177" ht="20.1" customHeight="1">
      <c r="A1177" s="69" t="inlineStr">
        <is>
          <t>run-009-B2-1176</t>
        </is>
      </c>
      <c r="B1177" s="145" t="n">
        <v>46260.27118055556</v>
      </c>
      <c r="C1177" s="71" t="inlineStr">
        <is>
          <t>TM2011-07</t>
        </is>
      </c>
      <c r="D1177" s="69" t="inlineStr">
        <is>
          <t>AI</t>
        </is>
      </c>
      <c r="E1177" s="69" t="inlineStr">
        <is>
          <t>gpt-5.6-sol</t>
        </is>
      </c>
      <c r="F1177" s="69" t="inlineStr">
        <is>
          <t>Core</t>
        </is>
      </c>
      <c r="G1177" s="72" t="inlineStr">
        <is>
          <t>bottleneck_programme_prioritisation_route_selection_signal</t>
        </is>
      </c>
      <c r="H1177" s="73" t="n">
        <v>0</v>
      </c>
      <c r="I1177" s="73" t="n">
        <v>1</v>
      </c>
      <c r="J1177" s="72" t="inlineStr">
        <is>
          <t>B2 verification correction</t>
        </is>
      </c>
      <c r="K1177" s="73" t="inlineStr">
        <is>
          <t>Explicit source text supports a programme/route selection bottleneck; the final binary signal is set to 1.</t>
        </is>
      </c>
      <c r="L1177" s="73" t="inlineStr">
        <is>
          <t>https://tsar.jrc.ec.europa.eu/index.php/test-method/tm2011-07</t>
        </is>
      </c>
      <c r="M1177" s="69" t="inlineStr">
        <is>
          <t>run-009</t>
        </is>
      </c>
    </row>
    <row r="1178" ht="20.1" customHeight="1">
      <c r="A1178" s="69" t="inlineStr">
        <is>
          <t>run-009-B2-1177</t>
        </is>
      </c>
      <c r="B1178" s="145" t="n">
        <v>46260.27118055556</v>
      </c>
      <c r="C1178" s="71" t="inlineStr">
        <is>
          <t>TM2011-07</t>
        </is>
      </c>
      <c r="D1178" s="69" t="inlineStr">
        <is>
          <t>AI</t>
        </is>
      </c>
      <c r="E1178" s="69" t="inlineStr">
        <is>
          <t>gpt-5.6-sol</t>
        </is>
      </c>
      <c r="F1178" s="69" t="inlineStr">
        <is>
          <t>Core</t>
        </is>
      </c>
      <c r="G1178" s="72" t="inlineStr">
        <is>
          <t>bottleneck_standardisation_regulatory_adoption_signal</t>
        </is>
      </c>
      <c r="H1178" s="73" t="n">
        <v>0</v>
      </c>
      <c r="I1178" s="73" t="n">
        <v>1</v>
      </c>
      <c r="J1178" s="72" t="inlineStr">
        <is>
          <t>B2 verification correction</t>
        </is>
      </c>
      <c r="K1178" s="73" t="inlineStr">
        <is>
          <t>Explicit source text supports a standardisation/adoption bottleneck; the final binary signal is set to 1.</t>
        </is>
      </c>
      <c r="L1178" s="73" t="inlineStr">
        <is>
          <t>https://tsar.jrc.ec.europa.eu/index.php/test-method/tm2011-07</t>
        </is>
      </c>
      <c r="M1178" s="69" t="inlineStr">
        <is>
          <t>run-009</t>
        </is>
      </c>
    </row>
    <row r="1179" ht="20.1" customHeight="1">
      <c r="A1179" s="69" t="inlineStr">
        <is>
          <t>run-009-B2-1178</t>
        </is>
      </c>
      <c r="B1179" s="145" t="n">
        <v>46260.27118055556</v>
      </c>
      <c r="C1179" s="71" t="inlineStr">
        <is>
          <t>TM2011-07</t>
        </is>
      </c>
      <c r="D1179" s="69" t="inlineStr">
        <is>
          <t>AI</t>
        </is>
      </c>
      <c r="E1179" s="69" t="inlineStr">
        <is>
          <t>gpt-5.6-sol</t>
        </is>
      </c>
      <c r="F1179" s="69" t="inlineStr">
        <is>
          <t>Core</t>
        </is>
      </c>
      <c r="G1179" s="72" t="inlineStr">
        <is>
          <t>Core_Verification_Check</t>
        </is>
      </c>
      <c r="H1179" s="73" t="inlineStr">
        <is>
          <t>Not Reviewed</t>
        </is>
      </c>
      <c r="I1179" s="73" t="inlineStr">
        <is>
          <t>AI Reviewed</t>
        </is>
      </c>
      <c r="J1179" s="72" t="inlineStr">
        <is>
          <t>B2 verification status</t>
        </is>
      </c>
      <c r="K1179" s="73" t="inlineStr">
        <is>
          <t>B2 scientific verification completed for this TM; run-level provenance is stored in the central JSONL.</t>
        </is>
      </c>
      <c r="L1179" s="73" t="inlineStr">
        <is>
          <t>https://tsar.jrc.ec.europa.eu/index.php/test-method/tm2011-07</t>
        </is>
      </c>
      <c r="M1179" s="69" t="inlineStr">
        <is>
          <t>run-009</t>
        </is>
      </c>
    </row>
    <row r="1180" ht="20.1" customHeight="1">
      <c r="A1180" s="69" t="inlineStr">
        <is>
          <t>run-009-B2-1179</t>
        </is>
      </c>
      <c r="B1180" s="145" t="n">
        <v>46260.27119212963</v>
      </c>
      <c r="C1180" s="71" t="inlineStr">
        <is>
          <t>TM2008-11</t>
        </is>
      </c>
      <c r="D1180" s="69" t="inlineStr">
        <is>
          <t>AI</t>
        </is>
      </c>
      <c r="E1180" s="69" t="inlineStr">
        <is>
          <t>gpt-5.6-sol</t>
        </is>
      </c>
      <c r="F1180" s="69" t="inlineStr">
        <is>
          <t>Core</t>
        </is>
      </c>
      <c r="G1180" s="72" t="inlineStr">
        <is>
          <t>Bottlenecks_explained</t>
        </is>
      </c>
      <c r="H1180" s="73" t="n"/>
      <c r="I1180"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180" s="72" t="inlineStr">
        <is>
          <t>B2 verification correction</t>
        </is>
      </c>
      <c r="K1180" s="73" t="inlineStr">
        <is>
          <t>B2 synthesised only explicit evidence-backed barriers/limitations; lifecycle status alone was not treated as a bottleneck.</t>
        </is>
      </c>
      <c r="L1180" s="73" t="inlineStr">
        <is>
          <t>https://tsar.jrc.ec.europa.eu/index.php/test-method/tm2008-11</t>
        </is>
      </c>
      <c r="M1180" s="69" t="inlineStr">
        <is>
          <t>run-009</t>
        </is>
      </c>
    </row>
    <row r="1181" ht="20.1" customHeight="1">
      <c r="A1181" s="69" t="inlineStr">
        <is>
          <t>run-009-B2-1180</t>
        </is>
      </c>
      <c r="B1181" s="145" t="n">
        <v>46260.27119212963</v>
      </c>
      <c r="C1181" s="71" t="inlineStr">
        <is>
          <t>TM2008-11</t>
        </is>
      </c>
      <c r="D1181" s="69" t="inlineStr">
        <is>
          <t>AI</t>
        </is>
      </c>
      <c r="E1181" s="69" t="inlineStr">
        <is>
          <t>gpt-5.6-sol</t>
        </is>
      </c>
      <c r="F1181" s="69" t="inlineStr">
        <is>
          <t>Core</t>
        </is>
      </c>
      <c r="G1181" s="72" t="inlineStr">
        <is>
          <t>is_resubmission</t>
        </is>
      </c>
      <c r="H1181" s="73" t="n"/>
      <c r="I1181" s="73" t="n">
        <v>0</v>
      </c>
      <c r="J1181" s="72" t="inlineStr">
        <is>
          <t>B2 verification correction</t>
        </is>
      </c>
      <c r="K1181" s="73" t="inlineStr">
        <is>
          <t>No explicit cross-TM predecessor/successor/resubmission relationship was identified; no lineage is inferred from name similarity.</t>
        </is>
      </c>
      <c r="L1181" s="73" t="inlineStr">
        <is>
          <t>https://tsar.jrc.ec.europa.eu/index.php/test-method/tm2008-11</t>
        </is>
      </c>
      <c r="M1181" s="69" t="inlineStr">
        <is>
          <t>run-009</t>
        </is>
      </c>
    </row>
    <row r="1182" ht="20.1" customHeight="1">
      <c r="A1182" s="69" t="inlineStr">
        <is>
          <t>run-009-B2-1181</t>
        </is>
      </c>
      <c r="B1182" s="145" t="n">
        <v>46260.27119212963</v>
      </c>
      <c r="C1182" s="71" t="inlineStr">
        <is>
          <t>TM2008-11</t>
        </is>
      </c>
      <c r="D1182" s="69" t="inlineStr">
        <is>
          <t>AI</t>
        </is>
      </c>
      <c r="E1182" s="69" t="inlineStr">
        <is>
          <t>gpt-5.6-sol</t>
        </is>
      </c>
      <c r="F1182" s="69" t="inlineStr">
        <is>
          <t>Core</t>
        </is>
      </c>
      <c r="G1182" s="72" t="inlineStr">
        <is>
          <t>resubmission_generation</t>
        </is>
      </c>
      <c r="H1182" s="73" t="n"/>
      <c r="I1182" s="73" t="n">
        <v>0</v>
      </c>
      <c r="J1182" s="72" t="inlineStr">
        <is>
          <t>B2 verification correction</t>
        </is>
      </c>
      <c r="K1182" s="73" t="inlineStr">
        <is>
          <t>No explicit cross-TM predecessor/successor/resubmission relationship was identified; no lineage is inferred from name similarity.</t>
        </is>
      </c>
      <c r="L1182" s="73" t="inlineStr">
        <is>
          <t>https://tsar.jrc.ec.europa.eu/index.php/test-method/tm2008-11</t>
        </is>
      </c>
      <c r="M1182" s="69" t="inlineStr">
        <is>
          <t>run-009</t>
        </is>
      </c>
    </row>
    <row r="1183" ht="20.1" customHeight="1">
      <c r="A1183" s="69" t="inlineStr">
        <is>
          <t>run-009-B2-1182</t>
        </is>
      </c>
      <c r="B1183" s="145" t="n">
        <v>46260.27119212963</v>
      </c>
      <c r="C1183" s="71" t="inlineStr">
        <is>
          <t>TM2008-11</t>
        </is>
      </c>
      <c r="D1183" s="69" t="inlineStr">
        <is>
          <t>AI</t>
        </is>
      </c>
      <c r="E1183" s="69" t="inlineStr">
        <is>
          <t>gpt-5.6-sol</t>
        </is>
      </c>
      <c r="F1183" s="69" t="inlineStr">
        <is>
          <t>Core</t>
        </is>
      </c>
      <c r="G1183" s="72" t="inlineStr">
        <is>
          <t>resubmission_relationship_type</t>
        </is>
      </c>
      <c r="H1183" s="73" t="n"/>
      <c r="I1183" s="73" t="inlineStr">
        <is>
          <t>Original submission</t>
        </is>
      </c>
      <c r="J1183" s="72" t="inlineStr">
        <is>
          <t>B2 verification correction</t>
        </is>
      </c>
      <c r="K1183" s="73" t="inlineStr">
        <is>
          <t>No explicit cross-TM predecessor/successor/resubmission relationship was identified; no lineage is inferred from name similarity.</t>
        </is>
      </c>
      <c r="L1183" s="73" t="inlineStr">
        <is>
          <t>https://tsar.jrc.ec.europa.eu/index.php/test-method/tm2008-11</t>
        </is>
      </c>
      <c r="M1183" s="69" t="inlineStr">
        <is>
          <t>run-009</t>
        </is>
      </c>
    </row>
    <row r="1184" ht="20.1" customHeight="1">
      <c r="A1184" s="69" t="inlineStr">
        <is>
          <t>run-009-B2-1183</t>
        </is>
      </c>
      <c r="B1184" s="145" t="n">
        <v>46260.27119212963</v>
      </c>
      <c r="C1184" s="71" t="inlineStr">
        <is>
          <t>TM2008-11</t>
        </is>
      </c>
      <c r="D1184" s="69" t="inlineStr">
        <is>
          <t>AI</t>
        </is>
      </c>
      <c r="E1184" s="69" t="inlineStr">
        <is>
          <t>gpt-5.6-sol</t>
        </is>
      </c>
      <c r="F1184" s="69" t="inlineStr">
        <is>
          <t>Core</t>
        </is>
      </c>
      <c r="G1184" s="72" t="inlineStr">
        <is>
          <t>lineage_evidence</t>
        </is>
      </c>
      <c r="H1184" s="73" t="n"/>
      <c r="I1184" s="73" t="inlineStr">
        <is>
          <t>No explicit cross-TM predecessor/successor/resubmission relationship was identified; no lineage is inferred from name similarity.</t>
        </is>
      </c>
      <c r="J1184" s="72" t="inlineStr">
        <is>
          <t>B2 verification correction</t>
        </is>
      </c>
      <c r="K1184" s="73" t="inlineStr">
        <is>
          <t>No explicit cross-TM predecessor/successor/resubmission relationship was identified; no lineage is inferred from name similarity.</t>
        </is>
      </c>
      <c r="L1184" s="73" t="inlineStr">
        <is>
          <t>https://tsar.jrc.ec.europa.eu/index.php/test-method/tm2008-11</t>
        </is>
      </c>
      <c r="M1184" s="69" t="inlineStr">
        <is>
          <t>run-009</t>
        </is>
      </c>
    </row>
    <row r="1185" ht="20.1" customHeight="1">
      <c r="A1185" s="69" t="inlineStr">
        <is>
          <t>run-009-B2-1184</t>
        </is>
      </c>
      <c r="B1185" s="145" t="n">
        <v>46260.27119212963</v>
      </c>
      <c r="C1185" s="71" t="inlineStr">
        <is>
          <t>TM2008-11</t>
        </is>
      </c>
      <c r="D1185" s="69" t="inlineStr">
        <is>
          <t>AI</t>
        </is>
      </c>
      <c r="E1185" s="69" t="inlineStr">
        <is>
          <t>gpt-5.6-sol</t>
        </is>
      </c>
      <c r="F1185" s="69" t="inlineStr">
        <is>
          <t>Core</t>
        </is>
      </c>
      <c r="G1185" s="72" t="inlineStr">
        <is>
          <t>Three_R_category</t>
        </is>
      </c>
      <c r="H1185" s="73" t="n"/>
      <c r="I1185" s="73" t="inlineStr">
        <is>
          <t>Unknown</t>
        </is>
      </c>
      <c r="J1185" s="72" t="inlineStr">
        <is>
          <t>B2 verification correction</t>
        </is>
      </c>
      <c r="K1185" s="73" t="inlineStr">
        <is>
          <t>No strict 3Rs contribution is assigned without an explicit evidence-supported Replacement, Reduction or Refinement claim.</t>
        </is>
      </c>
      <c r="L1185" s="73" t="inlineStr">
        <is>
          <t>https://tsar.jrc.ec.europa.eu/index.php/test-method/tm2008-11</t>
        </is>
      </c>
      <c r="M1185" s="69" t="inlineStr">
        <is>
          <t>run-009</t>
        </is>
      </c>
    </row>
    <row r="1186" ht="20.1" customHeight="1">
      <c r="A1186" s="69" t="inlineStr">
        <is>
          <t>run-009-B2-1185</t>
        </is>
      </c>
      <c r="B1186" s="145" t="n">
        <v>46260.27119212963</v>
      </c>
      <c r="C1186" s="71" t="inlineStr">
        <is>
          <t>TM2008-11</t>
        </is>
      </c>
      <c r="D1186" s="69" t="inlineStr">
        <is>
          <t>AI</t>
        </is>
      </c>
      <c r="E1186" s="69" t="inlineStr">
        <is>
          <t>gpt-5.6-sol</t>
        </is>
      </c>
      <c r="F1186" s="69" t="inlineStr">
        <is>
          <t>Core</t>
        </is>
      </c>
      <c r="G1186" s="72" t="inlineStr">
        <is>
          <t>bottleneck_validation_readiness_evidence_package_signal</t>
        </is>
      </c>
      <c r="H1186" s="73" t="n">
        <v>0</v>
      </c>
      <c r="I1186" s="73" t="n">
        <v>1</v>
      </c>
      <c r="J1186" s="72" t="inlineStr">
        <is>
          <t>B2 verification correction</t>
        </is>
      </c>
      <c r="K1186" s="73" t="inlineStr">
        <is>
          <t>Explicit source text supports a validation/readiness bottleneck; the final binary signal is set to 1.</t>
        </is>
      </c>
      <c r="L1186" s="73" t="inlineStr">
        <is>
          <t>https://tsar.jrc.ec.europa.eu/index.php/test-method/tm2008-11</t>
        </is>
      </c>
      <c r="M1186" s="69" t="inlineStr">
        <is>
          <t>run-009</t>
        </is>
      </c>
    </row>
    <row r="1187" ht="20.1" customHeight="1">
      <c r="A1187" s="69" t="inlineStr">
        <is>
          <t>run-009-B2-1186</t>
        </is>
      </c>
      <c r="B1187" s="145" t="n">
        <v>46260.27119212963</v>
      </c>
      <c r="C1187" s="71" t="inlineStr">
        <is>
          <t>TM2008-11</t>
        </is>
      </c>
      <c r="D1187" s="69" t="inlineStr">
        <is>
          <t>AI</t>
        </is>
      </c>
      <c r="E1187" s="69" t="inlineStr">
        <is>
          <t>gpt-5.6-sol</t>
        </is>
      </c>
      <c r="F1187" s="69" t="inlineStr">
        <is>
          <t>Core</t>
        </is>
      </c>
      <c r="G1187" s="72" t="inlineStr">
        <is>
          <t>bottleneck_predictive_performance_signal</t>
        </is>
      </c>
      <c r="H1187" s="73" t="n">
        <v>1</v>
      </c>
      <c r="I1187" s="73" t="n">
        <v>0</v>
      </c>
      <c r="J1187" s="72" t="inlineStr">
        <is>
          <t>B2 verification correction</t>
        </is>
      </c>
      <c r="K1187" s="73" t="inlineStr">
        <is>
          <t>No explicit source-backed predictive performance barrier was identified after B2 review; the signal is set to 0.</t>
        </is>
      </c>
      <c r="L1187" s="73" t="inlineStr">
        <is>
          <t>https://tsar.jrc.ec.europa.eu/index.php/test-method/tm2008-11</t>
        </is>
      </c>
      <c r="M1187" s="69" t="inlineStr">
        <is>
          <t>run-009</t>
        </is>
      </c>
    </row>
    <row r="1188" ht="20.1" customHeight="1">
      <c r="A1188" s="69" t="inlineStr">
        <is>
          <t>run-009-B2-1187</t>
        </is>
      </c>
      <c r="B1188" s="145" t="n">
        <v>46260.27119212963</v>
      </c>
      <c r="C1188" s="71" t="inlineStr">
        <is>
          <t>TM2008-11</t>
        </is>
      </c>
      <c r="D1188" s="69" t="inlineStr">
        <is>
          <t>AI</t>
        </is>
      </c>
      <c r="E1188" s="69" t="inlineStr">
        <is>
          <t>gpt-5.6-sol</t>
        </is>
      </c>
      <c r="F1188" s="69" t="inlineStr">
        <is>
          <t>Core</t>
        </is>
      </c>
      <c r="G1188" s="72" t="inlineStr">
        <is>
          <t>bottleneck_programme_prioritisation_route_selection_signal</t>
        </is>
      </c>
      <c r="H1188" s="73" t="n">
        <v>0</v>
      </c>
      <c r="I1188" s="73" t="n">
        <v>1</v>
      </c>
      <c r="J1188" s="72" t="inlineStr">
        <is>
          <t>B2 verification correction</t>
        </is>
      </c>
      <c r="K1188" s="73" t="inlineStr">
        <is>
          <t>Explicit source text supports a programme/route selection bottleneck; the final binary signal is set to 1.</t>
        </is>
      </c>
      <c r="L1188" s="73" t="inlineStr">
        <is>
          <t>https://tsar.jrc.ec.europa.eu/index.php/test-method/tm2008-11</t>
        </is>
      </c>
      <c r="M1188" s="69" t="inlineStr">
        <is>
          <t>run-009</t>
        </is>
      </c>
    </row>
    <row r="1189" ht="20.1" customHeight="1">
      <c r="A1189" s="69" t="inlineStr">
        <is>
          <t>run-009-B2-1188</t>
        </is>
      </c>
      <c r="B1189" s="145" t="n">
        <v>46260.27119212963</v>
      </c>
      <c r="C1189" s="71" t="inlineStr">
        <is>
          <t>TM2008-11</t>
        </is>
      </c>
      <c r="D1189" s="69" t="inlineStr">
        <is>
          <t>AI</t>
        </is>
      </c>
      <c r="E1189" s="69" t="inlineStr">
        <is>
          <t>gpt-5.6-sol</t>
        </is>
      </c>
      <c r="F1189" s="69" t="inlineStr">
        <is>
          <t>Core</t>
        </is>
      </c>
      <c r="G1189" s="72" t="inlineStr">
        <is>
          <t>bottleneck_standardisation_regulatory_adoption_signal</t>
        </is>
      </c>
      <c r="H1189" s="73" t="n">
        <v>0</v>
      </c>
      <c r="I1189" s="73" t="n">
        <v>1</v>
      </c>
      <c r="J1189" s="72" t="inlineStr">
        <is>
          <t>B2 verification correction</t>
        </is>
      </c>
      <c r="K1189" s="73" t="inlineStr">
        <is>
          <t>Explicit source text supports a standardisation/adoption bottleneck; the final binary signal is set to 1.</t>
        </is>
      </c>
      <c r="L1189" s="73" t="inlineStr">
        <is>
          <t>https://tsar.jrc.ec.europa.eu/index.php/test-method/tm2008-11</t>
        </is>
      </c>
      <c r="M1189" s="69" t="inlineStr">
        <is>
          <t>run-009</t>
        </is>
      </c>
    </row>
    <row r="1190" ht="20.1" customHeight="1">
      <c r="A1190" s="69" t="inlineStr">
        <is>
          <t>run-009-B2-1189</t>
        </is>
      </c>
      <c r="B1190" s="145" t="n">
        <v>46260.27119212963</v>
      </c>
      <c r="C1190" s="71" t="inlineStr">
        <is>
          <t>TM2008-11</t>
        </is>
      </c>
      <c r="D1190" s="69" t="inlineStr">
        <is>
          <t>AI</t>
        </is>
      </c>
      <c r="E1190" s="69" t="inlineStr">
        <is>
          <t>gpt-5.6-sol</t>
        </is>
      </c>
      <c r="F1190" s="69" t="inlineStr">
        <is>
          <t>Core</t>
        </is>
      </c>
      <c r="G1190" s="72" t="inlineStr">
        <is>
          <t>Core_Verification_Check</t>
        </is>
      </c>
      <c r="H1190" s="73" t="inlineStr">
        <is>
          <t>Not Reviewed</t>
        </is>
      </c>
      <c r="I1190" s="73" t="inlineStr">
        <is>
          <t>AI Reviewed</t>
        </is>
      </c>
      <c r="J1190" s="72" t="inlineStr">
        <is>
          <t>B2 verification status</t>
        </is>
      </c>
      <c r="K1190" s="73" t="inlineStr">
        <is>
          <t>B2 scientific verification completed for this TM; run-level provenance is stored in the central JSONL.</t>
        </is>
      </c>
      <c r="L1190" s="73" t="inlineStr">
        <is>
          <t>https://tsar.jrc.ec.europa.eu/index.php/test-method/tm2008-11</t>
        </is>
      </c>
      <c r="M1190" s="69" t="inlineStr">
        <is>
          <t>run-009</t>
        </is>
      </c>
    </row>
    <row r="1191" ht="20.1" customHeight="1">
      <c r="A1191" s="69" t="inlineStr">
        <is>
          <t>run-009-B2-1190</t>
        </is>
      </c>
      <c r="B1191" s="145" t="n">
        <v>46260.27120370371</v>
      </c>
      <c r="C1191" s="71" t="inlineStr">
        <is>
          <t>TM2011-14</t>
        </is>
      </c>
      <c r="D1191" s="69" t="inlineStr">
        <is>
          <t>AI</t>
        </is>
      </c>
      <c r="E1191" s="69" t="inlineStr">
        <is>
          <t>gpt-5.6-sol</t>
        </is>
      </c>
      <c r="F1191" s="69" t="inlineStr">
        <is>
          <t>Core</t>
        </is>
      </c>
      <c r="G1191" s="72" t="inlineStr">
        <is>
          <t>Bottlenecks_explained</t>
        </is>
      </c>
      <c r="H1191" s="73" t="n"/>
      <c r="I1191" s="73" t="inlineStr">
        <is>
          <t>[Validation/readiness]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t>
        </is>
      </c>
      <c r="J1191" s="72" t="inlineStr">
        <is>
          <t>B2 verification correction</t>
        </is>
      </c>
      <c r="K1191" s="73" t="inlineStr">
        <is>
          <t>B2 synthesised only explicit evidence-backed barriers/limitations; lifecycle status alone was not treated as a bottleneck.</t>
        </is>
      </c>
      <c r="L1191" s="73" t="inlineStr">
        <is>
          <t>https://tsar.jrc.ec.europa.eu/index.php/test-method/tm2011-14</t>
        </is>
      </c>
      <c r="M1191" s="69" t="inlineStr">
        <is>
          <t>run-009</t>
        </is>
      </c>
    </row>
    <row r="1192" ht="20.1" customHeight="1">
      <c r="A1192" s="69" t="inlineStr">
        <is>
          <t>run-009-B2-1191</t>
        </is>
      </c>
      <c r="B1192" s="145" t="n">
        <v>46260.27120370371</v>
      </c>
      <c r="C1192" s="71" t="inlineStr">
        <is>
          <t>TM2011-14</t>
        </is>
      </c>
      <c r="D1192" s="69" t="inlineStr">
        <is>
          <t>AI</t>
        </is>
      </c>
      <c r="E1192" s="69" t="inlineStr">
        <is>
          <t>gpt-5.6-sol</t>
        </is>
      </c>
      <c r="F1192" s="69" t="inlineStr">
        <is>
          <t>Core</t>
        </is>
      </c>
      <c r="G1192" s="72" t="inlineStr">
        <is>
          <t>is_resubmission</t>
        </is>
      </c>
      <c r="H1192" s="73" t="n"/>
      <c r="I1192" s="73" t="n">
        <v>0</v>
      </c>
      <c r="J1192" s="72" t="inlineStr">
        <is>
          <t>B2 verification correction</t>
        </is>
      </c>
      <c r="K1192" s="73" t="inlineStr">
        <is>
          <t>No explicit cross-TM predecessor/successor/resubmission relationship was identified; no lineage is inferred from name similarity.</t>
        </is>
      </c>
      <c r="L1192" s="73" t="inlineStr">
        <is>
          <t>https://tsar.jrc.ec.europa.eu/index.php/test-method/tm2011-14</t>
        </is>
      </c>
      <c r="M1192" s="69" t="inlineStr">
        <is>
          <t>run-009</t>
        </is>
      </c>
    </row>
    <row r="1193" ht="20.1" customHeight="1">
      <c r="A1193" s="69" t="inlineStr">
        <is>
          <t>run-009-B2-1192</t>
        </is>
      </c>
      <c r="B1193" s="145" t="n">
        <v>46260.27120370371</v>
      </c>
      <c r="C1193" s="71" t="inlineStr">
        <is>
          <t>TM2011-14</t>
        </is>
      </c>
      <c r="D1193" s="69" t="inlineStr">
        <is>
          <t>AI</t>
        </is>
      </c>
      <c r="E1193" s="69" t="inlineStr">
        <is>
          <t>gpt-5.6-sol</t>
        </is>
      </c>
      <c r="F1193" s="69" t="inlineStr">
        <is>
          <t>Core</t>
        </is>
      </c>
      <c r="G1193" s="72" t="inlineStr">
        <is>
          <t>resubmission_generation</t>
        </is>
      </c>
      <c r="H1193" s="73" t="n"/>
      <c r="I1193" s="73" t="n">
        <v>0</v>
      </c>
      <c r="J1193" s="72" t="inlineStr">
        <is>
          <t>B2 verification correction</t>
        </is>
      </c>
      <c r="K1193" s="73" t="inlineStr">
        <is>
          <t>No explicit cross-TM predecessor/successor/resubmission relationship was identified; no lineage is inferred from name similarity.</t>
        </is>
      </c>
      <c r="L1193" s="73" t="inlineStr">
        <is>
          <t>https://tsar.jrc.ec.europa.eu/index.php/test-method/tm2011-14</t>
        </is>
      </c>
      <c r="M1193" s="69" t="inlineStr">
        <is>
          <t>run-009</t>
        </is>
      </c>
    </row>
    <row r="1194" ht="20.1" customHeight="1">
      <c r="A1194" s="69" t="inlineStr">
        <is>
          <t>run-009-B2-1193</t>
        </is>
      </c>
      <c r="B1194" s="145" t="n">
        <v>46260.27120370371</v>
      </c>
      <c r="C1194" s="71" t="inlineStr">
        <is>
          <t>TM2011-14</t>
        </is>
      </c>
      <c r="D1194" s="69" t="inlineStr">
        <is>
          <t>AI</t>
        </is>
      </c>
      <c r="E1194" s="69" t="inlineStr">
        <is>
          <t>gpt-5.6-sol</t>
        </is>
      </c>
      <c r="F1194" s="69" t="inlineStr">
        <is>
          <t>Core</t>
        </is>
      </c>
      <c r="G1194" s="72" t="inlineStr">
        <is>
          <t>resubmission_relationship_type</t>
        </is>
      </c>
      <c r="H1194" s="73" t="n"/>
      <c r="I1194" s="73" t="inlineStr">
        <is>
          <t>Original submission</t>
        </is>
      </c>
      <c r="J1194" s="72" t="inlineStr">
        <is>
          <t>B2 verification correction</t>
        </is>
      </c>
      <c r="K1194" s="73" t="inlineStr">
        <is>
          <t>No explicit cross-TM predecessor/successor/resubmission relationship was identified; no lineage is inferred from name similarity.</t>
        </is>
      </c>
      <c r="L1194" s="73" t="inlineStr">
        <is>
          <t>https://tsar.jrc.ec.europa.eu/index.php/test-method/tm2011-14</t>
        </is>
      </c>
      <c r="M1194" s="69" t="inlineStr">
        <is>
          <t>run-009</t>
        </is>
      </c>
    </row>
    <row r="1195" ht="20.1" customHeight="1">
      <c r="A1195" s="69" t="inlineStr">
        <is>
          <t>run-009-B2-1194</t>
        </is>
      </c>
      <c r="B1195" s="145" t="n">
        <v>46260.27120370371</v>
      </c>
      <c r="C1195" s="71" t="inlineStr">
        <is>
          <t>TM2011-14</t>
        </is>
      </c>
      <c r="D1195" s="69" t="inlineStr">
        <is>
          <t>AI</t>
        </is>
      </c>
      <c r="E1195" s="69" t="inlineStr">
        <is>
          <t>gpt-5.6-sol</t>
        </is>
      </c>
      <c r="F1195" s="69" t="inlineStr">
        <is>
          <t>Core</t>
        </is>
      </c>
      <c r="G1195" s="72" t="inlineStr">
        <is>
          <t>lineage_evidence</t>
        </is>
      </c>
      <c r="H1195" s="73" t="n"/>
      <c r="I1195" s="73" t="inlineStr">
        <is>
          <t>No explicit cross-TM predecessor/successor/resubmission relationship was identified; no lineage is inferred from name similarity.</t>
        </is>
      </c>
      <c r="J1195" s="72" t="inlineStr">
        <is>
          <t>B2 verification correction</t>
        </is>
      </c>
      <c r="K1195" s="73" t="inlineStr">
        <is>
          <t>No explicit cross-TM predecessor/successor/resubmission relationship was identified; no lineage is inferred from name similarity.</t>
        </is>
      </c>
      <c r="L1195" s="73" t="inlineStr">
        <is>
          <t>https://tsar.jrc.ec.europa.eu/index.php/test-method/tm2011-14</t>
        </is>
      </c>
      <c r="M1195" s="69" t="inlineStr">
        <is>
          <t>run-009</t>
        </is>
      </c>
    </row>
    <row r="1196" ht="20.1" customHeight="1">
      <c r="A1196" s="69" t="inlineStr">
        <is>
          <t>run-009-B2-1195</t>
        </is>
      </c>
      <c r="B1196" s="145" t="n">
        <v>46260.27120370371</v>
      </c>
      <c r="C1196" s="71" t="inlineStr">
        <is>
          <t>TM2011-14</t>
        </is>
      </c>
      <c r="D1196" s="69" t="inlineStr">
        <is>
          <t>AI</t>
        </is>
      </c>
      <c r="E1196" s="69" t="inlineStr">
        <is>
          <t>gpt-5.6-sol</t>
        </is>
      </c>
      <c r="F1196" s="69" t="inlineStr">
        <is>
          <t>Core</t>
        </is>
      </c>
      <c r="G1196" s="72" t="inlineStr">
        <is>
          <t>Three_R_category</t>
        </is>
      </c>
      <c r="H1196" s="73" t="n"/>
      <c r="I1196" s="73" t="inlineStr">
        <is>
          <t>Unknown</t>
        </is>
      </c>
      <c r="J1196" s="72" t="inlineStr">
        <is>
          <t>B2 verification correction</t>
        </is>
      </c>
      <c r="K1196" s="73" t="inlineStr">
        <is>
          <t>No strict 3Rs contribution is assigned without an explicit evidence-supported Replacement, Reduction or Refinement claim.</t>
        </is>
      </c>
      <c r="L1196" s="73" t="inlineStr">
        <is>
          <t>https://tsar.jrc.ec.europa.eu/index.php/test-method/tm2011-14</t>
        </is>
      </c>
      <c r="M1196" s="69" t="inlineStr">
        <is>
          <t>run-009</t>
        </is>
      </c>
    </row>
    <row r="1197" ht="20.1" customHeight="1">
      <c r="A1197" s="69" t="inlineStr">
        <is>
          <t>run-009-B2-1196</t>
        </is>
      </c>
      <c r="B1197" s="145" t="n">
        <v>46260.27120370371</v>
      </c>
      <c r="C1197" s="71" t="inlineStr">
        <is>
          <t>TM2011-14</t>
        </is>
      </c>
      <c r="D1197" s="69" t="inlineStr">
        <is>
          <t>AI</t>
        </is>
      </c>
      <c r="E1197" s="69" t="inlineStr">
        <is>
          <t>gpt-5.6-sol</t>
        </is>
      </c>
      <c r="F1197" s="69" t="inlineStr">
        <is>
          <t>Core</t>
        </is>
      </c>
      <c r="G1197" s="72" t="inlineStr">
        <is>
          <t>bottleneck_validation_readiness_evidence_package_signal</t>
        </is>
      </c>
      <c r="H1197" s="73" t="n">
        <v>0</v>
      </c>
      <c r="I1197" s="73" t="n">
        <v>1</v>
      </c>
      <c r="J1197" s="72" t="inlineStr">
        <is>
          <t>B2 verification correction</t>
        </is>
      </c>
      <c r="K1197" s="73" t="inlineStr">
        <is>
          <t>Explicit source text supports a validation/readiness bottleneck; the final binary signal is set to 1.</t>
        </is>
      </c>
      <c r="L1197" s="73" t="inlineStr">
        <is>
          <t>https://tsar.jrc.ec.europa.eu/index.php/test-method/tm2011-14</t>
        </is>
      </c>
      <c r="M1197" s="69" t="inlineStr">
        <is>
          <t>run-009</t>
        </is>
      </c>
    </row>
    <row r="1198" ht="20.1" customHeight="1">
      <c r="A1198" s="69" t="inlineStr">
        <is>
          <t>run-009-B2-1197</t>
        </is>
      </c>
      <c r="B1198" s="145" t="n">
        <v>46260.27120370371</v>
      </c>
      <c r="C1198" s="71" t="inlineStr">
        <is>
          <t>TM2011-14</t>
        </is>
      </c>
      <c r="D1198" s="69" t="inlineStr">
        <is>
          <t>AI</t>
        </is>
      </c>
      <c r="E1198" s="69" t="inlineStr">
        <is>
          <t>gpt-5.6-sol</t>
        </is>
      </c>
      <c r="F1198" s="69" t="inlineStr">
        <is>
          <t>Core</t>
        </is>
      </c>
      <c r="G1198" s="72" t="inlineStr">
        <is>
          <t>bottleneck_mechanistic_relevance_signal</t>
        </is>
      </c>
      <c r="H1198" s="73" t="n">
        <v>1</v>
      </c>
      <c r="I1198" s="73" t="n">
        <v>0</v>
      </c>
      <c r="J1198" s="72" t="inlineStr">
        <is>
          <t>B2 verification correction</t>
        </is>
      </c>
      <c r="K1198" s="73" t="inlineStr">
        <is>
          <t>No explicit source-backed mechanistic relevance barrier was identified after B2 review; the signal is set to 0.</t>
        </is>
      </c>
      <c r="L1198" s="73" t="inlineStr">
        <is>
          <t>https://tsar.jrc.ec.europa.eu/index.php/test-method/tm2011-14</t>
        </is>
      </c>
      <c r="M1198" s="69" t="inlineStr">
        <is>
          <t>run-009</t>
        </is>
      </c>
    </row>
    <row r="1199" ht="20.1" customHeight="1">
      <c r="A1199" s="69" t="inlineStr">
        <is>
          <t>run-009-B2-1198</t>
        </is>
      </c>
      <c r="B1199" s="145" t="n">
        <v>46260.27120370371</v>
      </c>
      <c r="C1199" s="71" t="inlineStr">
        <is>
          <t>TM2011-14</t>
        </is>
      </c>
      <c r="D1199" s="69" t="inlineStr">
        <is>
          <t>AI</t>
        </is>
      </c>
      <c r="E1199" s="69" t="inlineStr">
        <is>
          <t>gpt-5.6-sol</t>
        </is>
      </c>
      <c r="F1199" s="69" t="inlineStr">
        <is>
          <t>Core</t>
        </is>
      </c>
      <c r="G1199" s="72" t="inlineStr">
        <is>
          <t>bottleneck_regulatory_relevance_integration_signal</t>
        </is>
      </c>
      <c r="H1199" s="73" t="n">
        <v>1</v>
      </c>
      <c r="I1199" s="73" t="n">
        <v>0</v>
      </c>
      <c r="J1199" s="72" t="inlineStr">
        <is>
          <t>B2 verification correction</t>
        </is>
      </c>
      <c r="K1199" s="73" t="inlineStr">
        <is>
          <t>No explicit source-backed regulatory relevance/integration barrier was identified after B2 review; the signal is set to 0.</t>
        </is>
      </c>
      <c r="L1199" s="73" t="inlineStr">
        <is>
          <t>https://tsar.jrc.ec.europa.eu/index.php/test-method/tm2011-14</t>
        </is>
      </c>
      <c r="M1199" s="69" t="inlineStr">
        <is>
          <t>run-009</t>
        </is>
      </c>
    </row>
    <row r="1200" ht="20.1" customHeight="1">
      <c r="A1200" s="69" t="inlineStr">
        <is>
          <t>run-009-B2-1199</t>
        </is>
      </c>
      <c r="B1200" s="145" t="n">
        <v>46260.27120370371</v>
      </c>
      <c r="C1200" s="71" t="inlineStr">
        <is>
          <t>TM2011-14</t>
        </is>
      </c>
      <c r="D1200" s="69" t="inlineStr">
        <is>
          <t>AI</t>
        </is>
      </c>
      <c r="E1200" s="69" t="inlineStr">
        <is>
          <t>gpt-5.6-sol</t>
        </is>
      </c>
      <c r="F1200" s="69" t="inlineStr">
        <is>
          <t>Core</t>
        </is>
      </c>
      <c r="G1200" s="72" t="inlineStr">
        <is>
          <t>bottleneck_programme_prioritisation_route_selection_signal</t>
        </is>
      </c>
      <c r="H1200" s="73" t="n">
        <v>0</v>
      </c>
      <c r="I1200" s="73" t="n">
        <v>1</v>
      </c>
      <c r="J1200" s="72" t="inlineStr">
        <is>
          <t>B2 verification correction</t>
        </is>
      </c>
      <c r="K1200" s="73" t="inlineStr">
        <is>
          <t>Explicit source text supports a programme/route selection bottleneck; the final binary signal is set to 1.</t>
        </is>
      </c>
      <c r="L1200" s="73" t="inlineStr">
        <is>
          <t>https://tsar.jrc.ec.europa.eu/index.php/test-method/tm2011-14</t>
        </is>
      </c>
      <c r="M1200" s="69" t="inlineStr">
        <is>
          <t>run-009</t>
        </is>
      </c>
    </row>
    <row r="1201" ht="20.1" customHeight="1">
      <c r="A1201" s="69" t="inlineStr">
        <is>
          <t>run-009-B2-1200</t>
        </is>
      </c>
      <c r="B1201" s="145" t="n">
        <v>46260.27120370371</v>
      </c>
      <c r="C1201" s="71" t="inlineStr">
        <is>
          <t>TM2011-14</t>
        </is>
      </c>
      <c r="D1201" s="69" t="inlineStr">
        <is>
          <t>AI</t>
        </is>
      </c>
      <c r="E1201" s="69" t="inlineStr">
        <is>
          <t>gpt-5.6-sol</t>
        </is>
      </c>
      <c r="F1201" s="69" t="inlineStr">
        <is>
          <t>Core</t>
        </is>
      </c>
      <c r="G1201" s="72" t="inlineStr">
        <is>
          <t>Core_Verification_Check</t>
        </is>
      </c>
      <c r="H1201" s="73" t="inlineStr">
        <is>
          <t>Not Reviewed</t>
        </is>
      </c>
      <c r="I1201" s="73" t="inlineStr">
        <is>
          <t>AI Reviewed</t>
        </is>
      </c>
      <c r="J1201" s="72" t="inlineStr">
        <is>
          <t>B2 verification status</t>
        </is>
      </c>
      <c r="K1201" s="73" t="inlineStr">
        <is>
          <t>B2 scientific verification completed for this TM; run-level provenance is stored in the central JSONL.</t>
        </is>
      </c>
      <c r="L1201" s="73" t="inlineStr">
        <is>
          <t>https://tsar.jrc.ec.europa.eu/index.php/test-method/tm2011-14</t>
        </is>
      </c>
      <c r="M1201" s="69" t="inlineStr">
        <is>
          <t>run-009</t>
        </is>
      </c>
    </row>
    <row r="1202" ht="20.1" customHeight="1">
      <c r="A1202" s="69" t="inlineStr">
        <is>
          <t>run-009-B2-1201</t>
        </is>
      </c>
      <c r="B1202" s="145" t="n">
        <v>46260.27121527777</v>
      </c>
      <c r="C1202" s="71" t="inlineStr">
        <is>
          <t>TM2008-12</t>
        </is>
      </c>
      <c r="D1202" s="69" t="inlineStr">
        <is>
          <t>AI</t>
        </is>
      </c>
      <c r="E1202" s="69" t="inlineStr">
        <is>
          <t>gpt-5.6-sol</t>
        </is>
      </c>
      <c r="F1202" s="69" t="inlineStr">
        <is>
          <t>Core</t>
        </is>
      </c>
      <c r="G1202" s="72" t="inlineStr">
        <is>
          <t>Bottlenecks_explained</t>
        </is>
      </c>
      <c r="H1202" s="73" t="n"/>
      <c r="I1202"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202" s="72" t="inlineStr">
        <is>
          <t>B2 verification correction</t>
        </is>
      </c>
      <c r="K1202" s="73" t="inlineStr">
        <is>
          <t>B2 synthesised only explicit evidence-backed barriers/limitations; lifecycle status alone was not treated as a bottleneck.</t>
        </is>
      </c>
      <c r="L1202" s="73" t="inlineStr">
        <is>
          <t>https://tsar.jrc.ec.europa.eu/index.php/test-method/tm2008-12</t>
        </is>
      </c>
      <c r="M1202" s="69" t="inlineStr">
        <is>
          <t>run-009</t>
        </is>
      </c>
    </row>
    <row r="1203" ht="20.1" customHeight="1">
      <c r="A1203" s="69" t="inlineStr">
        <is>
          <t>run-009-B2-1202</t>
        </is>
      </c>
      <c r="B1203" s="145" t="n">
        <v>46260.27121527777</v>
      </c>
      <c r="C1203" s="71" t="inlineStr">
        <is>
          <t>TM2008-12</t>
        </is>
      </c>
      <c r="D1203" s="69" t="inlineStr">
        <is>
          <t>AI</t>
        </is>
      </c>
      <c r="E1203" s="69" t="inlineStr">
        <is>
          <t>gpt-5.6-sol</t>
        </is>
      </c>
      <c r="F1203" s="69" t="inlineStr">
        <is>
          <t>Core</t>
        </is>
      </c>
      <c r="G1203" s="72" t="inlineStr">
        <is>
          <t>is_resubmission</t>
        </is>
      </c>
      <c r="H1203" s="73" t="n"/>
      <c r="I1203" s="73" t="n">
        <v>0</v>
      </c>
      <c r="J1203" s="72" t="inlineStr">
        <is>
          <t>B2 verification correction</t>
        </is>
      </c>
      <c r="K1203" s="73" t="inlineStr">
        <is>
          <t>No explicit cross-TM predecessor/successor/resubmission relationship was identified; no lineage is inferred from name similarity.</t>
        </is>
      </c>
      <c r="L1203" s="73" t="inlineStr">
        <is>
          <t>https://tsar.jrc.ec.europa.eu/index.php/test-method/tm2008-12</t>
        </is>
      </c>
      <c r="M1203" s="69" t="inlineStr">
        <is>
          <t>run-009</t>
        </is>
      </c>
    </row>
    <row r="1204" ht="20.1" customHeight="1">
      <c r="A1204" s="69" t="inlineStr">
        <is>
          <t>run-009-B2-1203</t>
        </is>
      </c>
      <c r="B1204" s="145" t="n">
        <v>46260.27121527777</v>
      </c>
      <c r="C1204" s="71" t="inlineStr">
        <is>
          <t>TM2008-12</t>
        </is>
      </c>
      <c r="D1204" s="69" t="inlineStr">
        <is>
          <t>AI</t>
        </is>
      </c>
      <c r="E1204" s="69" t="inlineStr">
        <is>
          <t>gpt-5.6-sol</t>
        </is>
      </c>
      <c r="F1204" s="69" t="inlineStr">
        <is>
          <t>Core</t>
        </is>
      </c>
      <c r="G1204" s="72" t="inlineStr">
        <is>
          <t>resubmission_generation</t>
        </is>
      </c>
      <c r="H1204" s="73" t="n"/>
      <c r="I1204" s="73" t="n">
        <v>0</v>
      </c>
      <c r="J1204" s="72" t="inlineStr">
        <is>
          <t>B2 verification correction</t>
        </is>
      </c>
      <c r="K1204" s="73" t="inlineStr">
        <is>
          <t>No explicit cross-TM predecessor/successor/resubmission relationship was identified; no lineage is inferred from name similarity.</t>
        </is>
      </c>
      <c r="L1204" s="73" t="inlineStr">
        <is>
          <t>https://tsar.jrc.ec.europa.eu/index.php/test-method/tm2008-12</t>
        </is>
      </c>
      <c r="M1204" s="69" t="inlineStr">
        <is>
          <t>run-009</t>
        </is>
      </c>
    </row>
    <row r="1205" ht="20.1" customHeight="1">
      <c r="A1205" s="69" t="inlineStr">
        <is>
          <t>run-009-B2-1204</t>
        </is>
      </c>
      <c r="B1205" s="145" t="n">
        <v>46260.27121527777</v>
      </c>
      <c r="C1205" s="71" t="inlineStr">
        <is>
          <t>TM2008-12</t>
        </is>
      </c>
      <c r="D1205" s="69" t="inlineStr">
        <is>
          <t>AI</t>
        </is>
      </c>
      <c r="E1205" s="69" t="inlineStr">
        <is>
          <t>gpt-5.6-sol</t>
        </is>
      </c>
      <c r="F1205" s="69" t="inlineStr">
        <is>
          <t>Core</t>
        </is>
      </c>
      <c r="G1205" s="72" t="inlineStr">
        <is>
          <t>resubmission_relationship_type</t>
        </is>
      </c>
      <c r="H1205" s="73" t="n"/>
      <c r="I1205" s="73" t="inlineStr">
        <is>
          <t>Original submission</t>
        </is>
      </c>
      <c r="J1205" s="72" t="inlineStr">
        <is>
          <t>B2 verification correction</t>
        </is>
      </c>
      <c r="K1205" s="73" t="inlineStr">
        <is>
          <t>No explicit cross-TM predecessor/successor/resubmission relationship was identified; no lineage is inferred from name similarity.</t>
        </is>
      </c>
      <c r="L1205" s="73" t="inlineStr">
        <is>
          <t>https://tsar.jrc.ec.europa.eu/index.php/test-method/tm2008-12</t>
        </is>
      </c>
      <c r="M1205" s="69" t="inlineStr">
        <is>
          <t>run-009</t>
        </is>
      </c>
    </row>
    <row r="1206" ht="20.1" customHeight="1">
      <c r="A1206" s="69" t="inlineStr">
        <is>
          <t>run-009-B2-1205</t>
        </is>
      </c>
      <c r="B1206" s="145" t="n">
        <v>46260.27121527777</v>
      </c>
      <c r="C1206" s="71" t="inlineStr">
        <is>
          <t>TM2008-12</t>
        </is>
      </c>
      <c r="D1206" s="69" t="inlineStr">
        <is>
          <t>AI</t>
        </is>
      </c>
      <c r="E1206" s="69" t="inlineStr">
        <is>
          <t>gpt-5.6-sol</t>
        </is>
      </c>
      <c r="F1206" s="69" t="inlineStr">
        <is>
          <t>Core</t>
        </is>
      </c>
      <c r="G1206" s="72" t="inlineStr">
        <is>
          <t>lineage_evidence</t>
        </is>
      </c>
      <c r="H1206" s="73" t="n"/>
      <c r="I1206" s="73" t="inlineStr">
        <is>
          <t>No explicit cross-TM predecessor/successor/resubmission relationship was identified; no lineage is inferred from name similarity.</t>
        </is>
      </c>
      <c r="J1206" s="72" t="inlineStr">
        <is>
          <t>B2 verification correction</t>
        </is>
      </c>
      <c r="K1206" s="73" t="inlineStr">
        <is>
          <t>No explicit cross-TM predecessor/successor/resubmission relationship was identified; no lineage is inferred from name similarity.</t>
        </is>
      </c>
      <c r="L1206" s="73" t="inlineStr">
        <is>
          <t>https://tsar.jrc.ec.europa.eu/index.php/test-method/tm2008-12</t>
        </is>
      </c>
      <c r="M1206" s="69" t="inlineStr">
        <is>
          <t>run-009</t>
        </is>
      </c>
    </row>
    <row r="1207" ht="20.1" customHeight="1">
      <c r="A1207" s="69" t="inlineStr">
        <is>
          <t>run-009-B2-1206</t>
        </is>
      </c>
      <c r="B1207" s="145" t="n">
        <v>46260.27121527777</v>
      </c>
      <c r="C1207" s="71" t="inlineStr">
        <is>
          <t>TM2008-12</t>
        </is>
      </c>
      <c r="D1207" s="69" t="inlineStr">
        <is>
          <t>AI</t>
        </is>
      </c>
      <c r="E1207" s="69" t="inlineStr">
        <is>
          <t>gpt-5.6-sol</t>
        </is>
      </c>
      <c r="F1207" s="69" t="inlineStr">
        <is>
          <t>Core</t>
        </is>
      </c>
      <c r="G1207" s="72" t="inlineStr">
        <is>
          <t>Three_R_category</t>
        </is>
      </c>
      <c r="H1207" s="73" t="n"/>
      <c r="I1207" s="73" t="inlineStr">
        <is>
          <t>Unknown</t>
        </is>
      </c>
      <c r="J1207" s="72" t="inlineStr">
        <is>
          <t>B2 verification correction</t>
        </is>
      </c>
      <c r="K1207" s="73" t="inlineStr">
        <is>
          <t>No strict 3Rs contribution is assigned without an explicit evidence-supported Replacement, Reduction or Refinement claim.</t>
        </is>
      </c>
      <c r="L1207" s="73" t="inlineStr">
        <is>
          <t>https://tsar.jrc.ec.europa.eu/index.php/test-method/tm2008-12</t>
        </is>
      </c>
      <c r="M1207" s="69" t="inlineStr">
        <is>
          <t>run-009</t>
        </is>
      </c>
    </row>
    <row r="1208" ht="20.1" customHeight="1">
      <c r="A1208" s="69" t="inlineStr">
        <is>
          <t>run-009-B2-1207</t>
        </is>
      </c>
      <c r="B1208" s="145" t="n">
        <v>46260.27121527777</v>
      </c>
      <c r="C1208" s="71" t="inlineStr">
        <is>
          <t>TM2008-12</t>
        </is>
      </c>
      <c r="D1208" s="69" t="inlineStr">
        <is>
          <t>AI</t>
        </is>
      </c>
      <c r="E1208" s="69" t="inlineStr">
        <is>
          <t>gpt-5.6-sol</t>
        </is>
      </c>
      <c r="F1208" s="69" t="inlineStr">
        <is>
          <t>Core</t>
        </is>
      </c>
      <c r="G1208" s="72" t="inlineStr">
        <is>
          <t>bottleneck_validation_readiness_evidence_package_signal</t>
        </is>
      </c>
      <c r="H1208" s="73" t="n">
        <v>0</v>
      </c>
      <c r="I1208" s="73" t="n">
        <v>1</v>
      </c>
      <c r="J1208" s="72" t="inlineStr">
        <is>
          <t>B2 verification correction</t>
        </is>
      </c>
      <c r="K1208" s="73" t="inlineStr">
        <is>
          <t>Explicit source text supports a validation/readiness bottleneck; the final binary signal is set to 1.</t>
        </is>
      </c>
      <c r="L1208" s="73" t="inlineStr">
        <is>
          <t>https://tsar.jrc.ec.europa.eu/index.php/test-method/tm2008-12</t>
        </is>
      </c>
      <c r="M1208" s="69" t="inlineStr">
        <is>
          <t>run-009</t>
        </is>
      </c>
    </row>
    <row r="1209" ht="20.1" customHeight="1">
      <c r="A1209" s="69" t="inlineStr">
        <is>
          <t>run-009-B2-1208</t>
        </is>
      </c>
      <c r="B1209" s="145" t="n">
        <v>46260.27121527777</v>
      </c>
      <c r="C1209" s="71" t="inlineStr">
        <is>
          <t>TM2008-12</t>
        </is>
      </c>
      <c r="D1209" s="69" t="inlineStr">
        <is>
          <t>AI</t>
        </is>
      </c>
      <c r="E1209" s="69" t="inlineStr">
        <is>
          <t>gpt-5.6-sol</t>
        </is>
      </c>
      <c r="F1209" s="69" t="inlineStr">
        <is>
          <t>Core</t>
        </is>
      </c>
      <c r="G1209" s="72" t="inlineStr">
        <is>
          <t>bottleneck_programme_prioritisation_route_selection_signal</t>
        </is>
      </c>
      <c r="H1209" s="73" t="n">
        <v>0</v>
      </c>
      <c r="I1209" s="73" t="n">
        <v>1</v>
      </c>
      <c r="J1209" s="72" t="inlineStr">
        <is>
          <t>B2 verification correction</t>
        </is>
      </c>
      <c r="K1209" s="73" t="inlineStr">
        <is>
          <t>Explicit source text supports a programme/route selection bottleneck; the final binary signal is set to 1.</t>
        </is>
      </c>
      <c r="L1209" s="73" t="inlineStr">
        <is>
          <t>https://tsar.jrc.ec.europa.eu/index.php/test-method/tm2008-12</t>
        </is>
      </c>
      <c r="M1209" s="69" t="inlineStr">
        <is>
          <t>run-009</t>
        </is>
      </c>
    </row>
    <row r="1210" ht="20.1" customHeight="1">
      <c r="A1210" s="69" t="inlineStr">
        <is>
          <t>run-009-B2-1209</t>
        </is>
      </c>
      <c r="B1210" s="145" t="n">
        <v>46260.27121527777</v>
      </c>
      <c r="C1210" s="71" t="inlineStr">
        <is>
          <t>TM2008-12</t>
        </is>
      </c>
      <c r="D1210" s="69" t="inlineStr">
        <is>
          <t>AI</t>
        </is>
      </c>
      <c r="E1210" s="69" t="inlineStr">
        <is>
          <t>gpt-5.6-sol</t>
        </is>
      </c>
      <c r="F1210" s="69" t="inlineStr">
        <is>
          <t>Core</t>
        </is>
      </c>
      <c r="G1210" s="72" t="inlineStr">
        <is>
          <t>bottleneck_standardisation_regulatory_adoption_signal</t>
        </is>
      </c>
      <c r="H1210" s="73" t="n">
        <v>0</v>
      </c>
      <c r="I1210" s="73" t="n">
        <v>1</v>
      </c>
      <c r="J1210" s="72" t="inlineStr">
        <is>
          <t>B2 verification correction</t>
        </is>
      </c>
      <c r="K1210" s="73" t="inlineStr">
        <is>
          <t>Explicit source text supports a standardisation/adoption bottleneck; the final binary signal is set to 1.</t>
        </is>
      </c>
      <c r="L1210" s="73" t="inlineStr">
        <is>
          <t>https://tsar.jrc.ec.europa.eu/index.php/test-method/tm2008-12</t>
        </is>
      </c>
      <c r="M1210" s="69" t="inlineStr">
        <is>
          <t>run-009</t>
        </is>
      </c>
    </row>
    <row r="1211" ht="20.1" customHeight="1">
      <c r="A1211" s="69" t="inlineStr">
        <is>
          <t>run-009-B2-1210</t>
        </is>
      </c>
      <c r="B1211" s="145" t="n">
        <v>46260.27121527777</v>
      </c>
      <c r="C1211" s="71" t="inlineStr">
        <is>
          <t>TM2008-12</t>
        </is>
      </c>
      <c r="D1211" s="69" t="inlineStr">
        <is>
          <t>AI</t>
        </is>
      </c>
      <c r="E1211" s="69" t="inlineStr">
        <is>
          <t>gpt-5.6-sol</t>
        </is>
      </c>
      <c r="F1211" s="69" t="inlineStr">
        <is>
          <t>Core</t>
        </is>
      </c>
      <c r="G1211" s="72" t="inlineStr">
        <is>
          <t>Core_Verification_Check</t>
        </is>
      </c>
      <c r="H1211" s="73" t="inlineStr">
        <is>
          <t>Not Reviewed</t>
        </is>
      </c>
      <c r="I1211" s="73" t="inlineStr">
        <is>
          <t>AI Reviewed</t>
        </is>
      </c>
      <c r="J1211" s="72" t="inlineStr">
        <is>
          <t>B2 verification status</t>
        </is>
      </c>
      <c r="K1211" s="73" t="inlineStr">
        <is>
          <t>B2 scientific verification completed for this TM; run-level provenance is stored in the central JSONL.</t>
        </is>
      </c>
      <c r="L1211" s="73" t="inlineStr">
        <is>
          <t>https://tsar.jrc.ec.europa.eu/index.php/test-method/tm2008-12</t>
        </is>
      </c>
      <c r="M1211" s="69" t="inlineStr">
        <is>
          <t>run-009</t>
        </is>
      </c>
    </row>
    <row r="1212" ht="20.1" customHeight="1">
      <c r="A1212" s="69" t="inlineStr">
        <is>
          <t>run-009-B2-1211</t>
        </is>
      </c>
      <c r="B1212" s="145" t="n">
        <v>46260.27122685185</v>
      </c>
      <c r="C1212" s="71" t="inlineStr">
        <is>
          <t>TM2006-01</t>
        </is>
      </c>
      <c r="D1212" s="69" t="inlineStr">
        <is>
          <t>AI</t>
        </is>
      </c>
      <c r="E1212" s="69" t="inlineStr">
        <is>
          <t>gpt-5.6-sol</t>
        </is>
      </c>
      <c r="F1212" s="69" t="inlineStr">
        <is>
          <t>Core</t>
        </is>
      </c>
      <c r="G1212" s="72" t="inlineStr">
        <is>
          <t>Bottlenecks_explained</t>
        </is>
      </c>
      <c r="H1212" s="73" t="n"/>
      <c r="I1212" s="73" t="inlineStr">
        <is>
          <t>[Applicability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t>
        </is>
      </c>
      <c r="J1212" s="72" t="inlineStr">
        <is>
          <t>B2 verification correction</t>
        </is>
      </c>
      <c r="K1212" s="73" t="inlineStr">
        <is>
          <t>B2 synthesised only explicit evidence-backed barriers/limitations; lifecycle status alone was not treated as a bottleneck.</t>
        </is>
      </c>
      <c r="L1212" s="73" t="inlineStr">
        <is>
          <t>https://tsar.jrc.ec.europa.eu/index.php/test-method/tm2006-01</t>
        </is>
      </c>
      <c r="M1212" s="69" t="inlineStr">
        <is>
          <t>run-009</t>
        </is>
      </c>
    </row>
    <row r="1213" ht="20.1" customHeight="1">
      <c r="A1213" s="69" t="inlineStr">
        <is>
          <t>run-009-B2-1212</t>
        </is>
      </c>
      <c r="B1213" s="145" t="n">
        <v>46260.27122685185</v>
      </c>
      <c r="C1213" s="71" t="inlineStr">
        <is>
          <t>TM2006-01</t>
        </is>
      </c>
      <c r="D1213" s="69" t="inlineStr">
        <is>
          <t>AI</t>
        </is>
      </c>
      <c r="E1213" s="69" t="inlineStr">
        <is>
          <t>gpt-5.6-sol</t>
        </is>
      </c>
      <c r="F1213" s="69" t="inlineStr">
        <is>
          <t>Core</t>
        </is>
      </c>
      <c r="G1213" s="72" t="inlineStr">
        <is>
          <t>is_resubmission</t>
        </is>
      </c>
      <c r="H1213" s="73" t="n"/>
      <c r="I1213" s="73" t="n">
        <v>0</v>
      </c>
      <c r="J1213" s="72" t="inlineStr">
        <is>
          <t>B2 verification correction</t>
        </is>
      </c>
      <c r="K1213" s="73" t="inlineStr">
        <is>
          <t>No explicit cross-TM predecessor/successor/resubmission relationship was identified; no lineage is inferred from name similarity.</t>
        </is>
      </c>
      <c r="L1213" s="73" t="inlineStr">
        <is>
          <t>https://tsar.jrc.ec.europa.eu/index.php/test-method/tm2006-01</t>
        </is>
      </c>
      <c r="M1213" s="69" t="inlineStr">
        <is>
          <t>run-009</t>
        </is>
      </c>
    </row>
    <row r="1214" ht="20.1" customHeight="1">
      <c r="A1214" s="69" t="inlineStr">
        <is>
          <t>run-009-B2-1213</t>
        </is>
      </c>
      <c r="B1214" s="145" t="n">
        <v>46260.27122685185</v>
      </c>
      <c r="C1214" s="71" t="inlineStr">
        <is>
          <t>TM2006-01</t>
        </is>
      </c>
      <c r="D1214" s="69" t="inlineStr">
        <is>
          <t>AI</t>
        </is>
      </c>
      <c r="E1214" s="69" t="inlineStr">
        <is>
          <t>gpt-5.6-sol</t>
        </is>
      </c>
      <c r="F1214" s="69" t="inlineStr">
        <is>
          <t>Core</t>
        </is>
      </c>
      <c r="G1214" s="72" t="inlineStr">
        <is>
          <t>resubmission_generation</t>
        </is>
      </c>
      <c r="H1214" s="73" t="n"/>
      <c r="I1214" s="73" t="n">
        <v>0</v>
      </c>
      <c r="J1214" s="72" t="inlineStr">
        <is>
          <t>B2 verification correction</t>
        </is>
      </c>
      <c r="K1214" s="73" t="inlineStr">
        <is>
          <t>No explicit cross-TM predecessor/successor/resubmission relationship was identified; no lineage is inferred from name similarity.</t>
        </is>
      </c>
      <c r="L1214" s="73" t="inlineStr">
        <is>
          <t>https://tsar.jrc.ec.europa.eu/index.php/test-method/tm2006-01</t>
        </is>
      </c>
      <c r="M1214" s="69" t="inlineStr">
        <is>
          <t>run-009</t>
        </is>
      </c>
    </row>
    <row r="1215" ht="20.1" customHeight="1">
      <c r="A1215" s="69" t="inlineStr">
        <is>
          <t>run-009-B2-1214</t>
        </is>
      </c>
      <c r="B1215" s="145" t="n">
        <v>46260.27122685185</v>
      </c>
      <c r="C1215" s="71" t="inlineStr">
        <is>
          <t>TM2006-01</t>
        </is>
      </c>
      <c r="D1215" s="69" t="inlineStr">
        <is>
          <t>AI</t>
        </is>
      </c>
      <c r="E1215" s="69" t="inlineStr">
        <is>
          <t>gpt-5.6-sol</t>
        </is>
      </c>
      <c r="F1215" s="69" t="inlineStr">
        <is>
          <t>Core</t>
        </is>
      </c>
      <c r="G1215" s="72" t="inlineStr">
        <is>
          <t>resubmission_relationship_type</t>
        </is>
      </c>
      <c r="H1215" s="73" t="n"/>
      <c r="I1215" s="73" t="inlineStr">
        <is>
          <t>Original submission</t>
        </is>
      </c>
      <c r="J1215" s="72" t="inlineStr">
        <is>
          <t>B2 verification correction</t>
        </is>
      </c>
      <c r="K1215" s="73" t="inlineStr">
        <is>
          <t>No explicit cross-TM predecessor/successor/resubmission relationship was identified; no lineage is inferred from name similarity.</t>
        </is>
      </c>
      <c r="L1215" s="73" t="inlineStr">
        <is>
          <t>https://tsar.jrc.ec.europa.eu/index.php/test-method/tm2006-01</t>
        </is>
      </c>
      <c r="M1215" s="69" t="inlineStr">
        <is>
          <t>run-009</t>
        </is>
      </c>
    </row>
    <row r="1216" ht="20.1" customHeight="1">
      <c r="A1216" s="69" t="inlineStr">
        <is>
          <t>run-009-B2-1215</t>
        </is>
      </c>
      <c r="B1216" s="145" t="n">
        <v>46260.27122685185</v>
      </c>
      <c r="C1216" s="71" t="inlineStr">
        <is>
          <t>TM2006-01</t>
        </is>
      </c>
      <c r="D1216" s="69" t="inlineStr">
        <is>
          <t>AI</t>
        </is>
      </c>
      <c r="E1216" s="69" t="inlineStr">
        <is>
          <t>gpt-5.6-sol</t>
        </is>
      </c>
      <c r="F1216" s="69" t="inlineStr">
        <is>
          <t>Core</t>
        </is>
      </c>
      <c r="G1216" s="72" t="inlineStr">
        <is>
          <t>lineage_evidence</t>
        </is>
      </c>
      <c r="H1216" s="73" t="n"/>
      <c r="I1216" s="73" t="inlineStr">
        <is>
          <t>No explicit cross-TM predecessor/successor/resubmission relationship was identified; no lineage is inferred from name similarity.</t>
        </is>
      </c>
      <c r="J1216" s="72" t="inlineStr">
        <is>
          <t>B2 verification correction</t>
        </is>
      </c>
      <c r="K1216" s="73" t="inlineStr">
        <is>
          <t>No explicit cross-TM predecessor/successor/resubmission relationship was identified; no lineage is inferred from name similarity.</t>
        </is>
      </c>
      <c r="L1216" s="73" t="inlineStr">
        <is>
          <t>https://tsar.jrc.ec.europa.eu/index.php/test-method/tm2006-01</t>
        </is>
      </c>
      <c r="M1216" s="69" t="inlineStr">
        <is>
          <t>run-009</t>
        </is>
      </c>
    </row>
    <row r="1217" ht="20.1" customHeight="1">
      <c r="A1217" s="69" t="inlineStr">
        <is>
          <t>run-009-B2-1216</t>
        </is>
      </c>
      <c r="B1217" s="145" t="n">
        <v>46260.27122685185</v>
      </c>
      <c r="C1217" s="71" t="inlineStr">
        <is>
          <t>TM2006-01</t>
        </is>
      </c>
      <c r="D1217" s="69" t="inlineStr">
        <is>
          <t>AI</t>
        </is>
      </c>
      <c r="E1217" s="69" t="inlineStr">
        <is>
          <t>gpt-5.6-sol</t>
        </is>
      </c>
      <c r="F1217" s="69" t="inlineStr">
        <is>
          <t>Core</t>
        </is>
      </c>
      <c r="G1217" s="72" t="inlineStr">
        <is>
          <t>Three_R_category</t>
        </is>
      </c>
      <c r="H1217" s="73" t="n"/>
      <c r="I1217" s="73" t="inlineStr">
        <is>
          <t>Unknown</t>
        </is>
      </c>
      <c r="J1217" s="72" t="inlineStr">
        <is>
          <t>B2 verification correction</t>
        </is>
      </c>
      <c r="K1217" s="73" t="inlineStr">
        <is>
          <t>No strict 3Rs contribution is assigned without an explicit evidence-supported Replacement, Reduction or Refinement claim.</t>
        </is>
      </c>
      <c r="L1217" s="73" t="inlineStr">
        <is>
          <t>https://tsar.jrc.ec.europa.eu/index.php/test-method/tm2006-01</t>
        </is>
      </c>
      <c r="M1217" s="69" t="inlineStr">
        <is>
          <t>run-009</t>
        </is>
      </c>
    </row>
    <row r="1218" ht="20.1" customHeight="1">
      <c r="A1218" s="69" t="inlineStr">
        <is>
          <t>run-009-B2-1217</t>
        </is>
      </c>
      <c r="B1218" s="145" t="n">
        <v>46260.27122685185</v>
      </c>
      <c r="C1218" s="71" t="inlineStr">
        <is>
          <t>TM2006-01</t>
        </is>
      </c>
      <c r="D1218" s="69" t="inlineStr">
        <is>
          <t>AI</t>
        </is>
      </c>
      <c r="E1218" s="69" t="inlineStr">
        <is>
          <t>gpt-5.6-sol</t>
        </is>
      </c>
      <c r="F1218" s="69" t="inlineStr">
        <is>
          <t>Core</t>
        </is>
      </c>
      <c r="G1218" s="72" t="inlineStr">
        <is>
          <t>bottleneck_applicability_domain_signal</t>
        </is>
      </c>
      <c r="H1218" s="73" t="n">
        <v>0</v>
      </c>
      <c r="I1218" s="73" t="n">
        <v>1</v>
      </c>
      <c r="J1218" s="72" t="inlineStr">
        <is>
          <t>B2 verification correction</t>
        </is>
      </c>
      <c r="K1218" s="73" t="inlineStr">
        <is>
          <t>Explicit source text supports a applicability domain bottleneck; the final binary signal is set to 1.</t>
        </is>
      </c>
      <c r="L1218" s="73" t="inlineStr">
        <is>
          <t>https://tsar.jrc.ec.europa.eu/index.php/test-method/tm2006-01</t>
        </is>
      </c>
      <c r="M1218" s="69" t="inlineStr">
        <is>
          <t>run-009</t>
        </is>
      </c>
    </row>
    <row r="1219" ht="20.1" customHeight="1">
      <c r="A1219" s="69" t="inlineStr">
        <is>
          <t>run-009-B2-1218</t>
        </is>
      </c>
      <c r="B1219" s="145" t="n">
        <v>46260.27122685185</v>
      </c>
      <c r="C1219" s="71" t="inlineStr">
        <is>
          <t>TM2006-01</t>
        </is>
      </c>
      <c r="D1219" s="69" t="inlineStr">
        <is>
          <t>AI</t>
        </is>
      </c>
      <c r="E1219" s="69" t="inlineStr">
        <is>
          <t>gpt-5.6-sol</t>
        </is>
      </c>
      <c r="F1219" s="69" t="inlineStr">
        <is>
          <t>Core</t>
        </is>
      </c>
      <c r="G1219" s="72" t="inlineStr">
        <is>
          <t>Core_Verification_Check</t>
        </is>
      </c>
      <c r="H1219" s="73" t="inlineStr">
        <is>
          <t>Not Reviewed</t>
        </is>
      </c>
      <c r="I1219" s="73" t="inlineStr">
        <is>
          <t>AI Reviewed</t>
        </is>
      </c>
      <c r="J1219" s="72" t="inlineStr">
        <is>
          <t>B2 verification status</t>
        </is>
      </c>
      <c r="K1219" s="73" t="inlineStr">
        <is>
          <t>B2 scientific verification completed for this TM; run-level provenance is stored in the central JSONL.</t>
        </is>
      </c>
      <c r="L1219" s="73" t="inlineStr">
        <is>
          <t>https://tsar.jrc.ec.europa.eu/index.php/test-method/tm2006-01</t>
        </is>
      </c>
      <c r="M1219" s="69" t="inlineStr">
        <is>
          <t>run-009</t>
        </is>
      </c>
    </row>
    <row r="1220" ht="20.1" customHeight="1">
      <c r="A1220" s="69" t="inlineStr">
        <is>
          <t>run-009-B2-1219</t>
        </is>
      </c>
      <c r="B1220" s="145" t="n">
        <v>46260.27123842593</v>
      </c>
      <c r="C1220" s="71" t="inlineStr">
        <is>
          <t>TM2015-01</t>
        </is>
      </c>
      <c r="D1220" s="69" t="inlineStr">
        <is>
          <t>AI</t>
        </is>
      </c>
      <c r="E1220" s="69" t="inlineStr">
        <is>
          <t>gpt-5.6-sol</t>
        </is>
      </c>
      <c r="F1220" s="69" t="inlineStr">
        <is>
          <t>Core</t>
        </is>
      </c>
      <c r="G1220" s="72" t="inlineStr">
        <is>
          <t>Bottlenecks_explained</t>
        </is>
      </c>
      <c r="H1220" s="73" t="n"/>
      <c r="I1220" s="73" t="inlineStr">
        <is>
          <t>[Validation/readiness]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t>
        </is>
      </c>
      <c r="J1220" s="72" t="inlineStr">
        <is>
          <t>B2 verification correction</t>
        </is>
      </c>
      <c r="K1220" s="73" t="inlineStr">
        <is>
          <t>B2 synthesised only explicit evidence-backed barriers/limitations; lifecycle status alone was not treated as a bottleneck.</t>
        </is>
      </c>
      <c r="L1220" s="73" t="inlineStr">
        <is>
          <t>https://tsar.jrc.ec.europa.eu/index.php/test-method/tm2015-01</t>
        </is>
      </c>
      <c r="M1220" s="69" t="inlineStr">
        <is>
          <t>run-009</t>
        </is>
      </c>
    </row>
    <row r="1221" ht="20.1" customHeight="1">
      <c r="A1221" s="69" t="inlineStr">
        <is>
          <t>run-009-B2-1220</t>
        </is>
      </c>
      <c r="B1221" s="145" t="n">
        <v>46260.27123842593</v>
      </c>
      <c r="C1221" s="71" t="inlineStr">
        <is>
          <t>TM2015-01</t>
        </is>
      </c>
      <c r="D1221" s="69" t="inlineStr">
        <is>
          <t>AI</t>
        </is>
      </c>
      <c r="E1221" s="69" t="inlineStr">
        <is>
          <t>gpt-5.6-sol</t>
        </is>
      </c>
      <c r="F1221" s="69" t="inlineStr">
        <is>
          <t>Core</t>
        </is>
      </c>
      <c r="G1221" s="72" t="inlineStr">
        <is>
          <t>is_resubmission</t>
        </is>
      </c>
      <c r="H1221" s="73" t="n"/>
      <c r="I1221" s="73" t="n">
        <v>0</v>
      </c>
      <c r="J1221" s="72" t="inlineStr">
        <is>
          <t>B2 verification correction</t>
        </is>
      </c>
      <c r="K1221" s="73" t="inlineStr">
        <is>
          <t>No explicit cross-TM predecessor/successor/resubmission relationship was identified; no lineage is inferred from name similarity.</t>
        </is>
      </c>
      <c r="L1221" s="73" t="inlineStr">
        <is>
          <t>https://tsar.jrc.ec.europa.eu/index.php/test-method/tm2015-01</t>
        </is>
      </c>
      <c r="M1221" s="69" t="inlineStr">
        <is>
          <t>run-009</t>
        </is>
      </c>
    </row>
    <row r="1222" ht="20.1" customHeight="1">
      <c r="A1222" s="69" t="inlineStr">
        <is>
          <t>run-009-B2-1221</t>
        </is>
      </c>
      <c r="B1222" s="145" t="n">
        <v>46260.27123842593</v>
      </c>
      <c r="C1222" s="71" t="inlineStr">
        <is>
          <t>TM2015-01</t>
        </is>
      </c>
      <c r="D1222" s="69" t="inlineStr">
        <is>
          <t>AI</t>
        </is>
      </c>
      <c r="E1222" s="69" t="inlineStr">
        <is>
          <t>gpt-5.6-sol</t>
        </is>
      </c>
      <c r="F1222" s="69" t="inlineStr">
        <is>
          <t>Core</t>
        </is>
      </c>
      <c r="G1222" s="72" t="inlineStr">
        <is>
          <t>resubmission_generation</t>
        </is>
      </c>
      <c r="H1222" s="73" t="n"/>
      <c r="I1222" s="73" t="n">
        <v>0</v>
      </c>
      <c r="J1222" s="72" t="inlineStr">
        <is>
          <t>B2 verification correction</t>
        </is>
      </c>
      <c r="K1222" s="73" t="inlineStr">
        <is>
          <t>No explicit cross-TM predecessor/successor/resubmission relationship was identified; no lineage is inferred from name similarity.</t>
        </is>
      </c>
      <c r="L1222" s="73" t="inlineStr">
        <is>
          <t>https://tsar.jrc.ec.europa.eu/index.php/test-method/tm2015-01</t>
        </is>
      </c>
      <c r="M1222" s="69" t="inlineStr">
        <is>
          <t>run-009</t>
        </is>
      </c>
    </row>
    <row r="1223" ht="20.1" customHeight="1">
      <c r="A1223" s="69" t="inlineStr">
        <is>
          <t>run-009-B2-1222</t>
        </is>
      </c>
      <c r="B1223" s="145" t="n">
        <v>46260.27123842593</v>
      </c>
      <c r="C1223" s="71" t="inlineStr">
        <is>
          <t>TM2015-01</t>
        </is>
      </c>
      <c r="D1223" s="69" t="inlineStr">
        <is>
          <t>AI</t>
        </is>
      </c>
      <c r="E1223" s="69" t="inlineStr">
        <is>
          <t>gpt-5.6-sol</t>
        </is>
      </c>
      <c r="F1223" s="69" t="inlineStr">
        <is>
          <t>Core</t>
        </is>
      </c>
      <c r="G1223" s="72" t="inlineStr">
        <is>
          <t>resubmission_relationship_type</t>
        </is>
      </c>
      <c r="H1223" s="73" t="n"/>
      <c r="I1223" s="73" t="inlineStr">
        <is>
          <t>Original submission</t>
        </is>
      </c>
      <c r="J1223" s="72" t="inlineStr">
        <is>
          <t>B2 verification correction</t>
        </is>
      </c>
      <c r="K1223" s="73" t="inlineStr">
        <is>
          <t>No explicit cross-TM predecessor/successor/resubmission relationship was identified; no lineage is inferred from name similarity.</t>
        </is>
      </c>
      <c r="L1223" s="73" t="inlineStr">
        <is>
          <t>https://tsar.jrc.ec.europa.eu/index.php/test-method/tm2015-01</t>
        </is>
      </c>
      <c r="M1223" s="69" t="inlineStr">
        <is>
          <t>run-009</t>
        </is>
      </c>
    </row>
    <row r="1224" ht="20.1" customHeight="1">
      <c r="A1224" s="69" t="inlineStr">
        <is>
          <t>run-009-B2-1223</t>
        </is>
      </c>
      <c r="B1224" s="145" t="n">
        <v>46260.27123842593</v>
      </c>
      <c r="C1224" s="71" t="inlineStr">
        <is>
          <t>TM2015-01</t>
        </is>
      </c>
      <c r="D1224" s="69" t="inlineStr">
        <is>
          <t>AI</t>
        </is>
      </c>
      <c r="E1224" s="69" t="inlineStr">
        <is>
          <t>gpt-5.6-sol</t>
        </is>
      </c>
      <c r="F1224" s="69" t="inlineStr">
        <is>
          <t>Core</t>
        </is>
      </c>
      <c r="G1224" s="72" t="inlineStr">
        <is>
          <t>lineage_evidence</t>
        </is>
      </c>
      <c r="H1224" s="73" t="n"/>
      <c r="I1224" s="73" t="inlineStr">
        <is>
          <t>No explicit cross-TM predecessor/successor/resubmission relationship was identified; no lineage is inferred from name similarity.</t>
        </is>
      </c>
      <c r="J1224" s="72" t="inlineStr">
        <is>
          <t>B2 verification correction</t>
        </is>
      </c>
      <c r="K1224" s="73" t="inlineStr">
        <is>
          <t>No explicit cross-TM predecessor/successor/resubmission relationship was identified; no lineage is inferred from name similarity.</t>
        </is>
      </c>
      <c r="L1224" s="73" t="inlineStr">
        <is>
          <t>https://tsar.jrc.ec.europa.eu/index.php/test-method/tm2015-01</t>
        </is>
      </c>
      <c r="M1224" s="69" t="inlineStr">
        <is>
          <t>run-009</t>
        </is>
      </c>
    </row>
    <row r="1225" ht="20.1" customHeight="1">
      <c r="A1225" s="69" t="inlineStr">
        <is>
          <t>run-009-B2-1224</t>
        </is>
      </c>
      <c r="B1225" s="145" t="n">
        <v>46260.27123842593</v>
      </c>
      <c r="C1225" s="71" t="inlineStr">
        <is>
          <t>TM2015-01</t>
        </is>
      </c>
      <c r="D1225" s="69" t="inlineStr">
        <is>
          <t>AI</t>
        </is>
      </c>
      <c r="E1225" s="69" t="inlineStr">
        <is>
          <t>gpt-5.6-sol</t>
        </is>
      </c>
      <c r="F1225" s="69" t="inlineStr">
        <is>
          <t>Core</t>
        </is>
      </c>
      <c r="G1225" s="72" t="inlineStr">
        <is>
          <t>Three_R_category</t>
        </is>
      </c>
      <c r="H1225" s="73" t="n"/>
      <c r="I1225" s="73" t="inlineStr">
        <is>
          <t>Reduction</t>
        </is>
      </c>
      <c r="J1225" s="72" t="inlineStr">
        <is>
          <t>B2 verification correction</t>
        </is>
      </c>
      <c r="K1225" s="73" t="inlineStr">
        <is>
          <t>Explicit source wording supports Reduction; animal-use impact is then derived with the separate regulatory-waiver flag.</t>
        </is>
      </c>
      <c r="L1225" s="73" t="inlineStr">
        <is>
          <t>https://tsar.jrc.ec.europa.eu/index.php/test-method/tm2015-01</t>
        </is>
      </c>
      <c r="M1225" s="69" t="inlineStr">
        <is>
          <t>run-009</t>
        </is>
      </c>
    </row>
    <row r="1226" ht="20.1" customHeight="1">
      <c r="A1226" s="69" t="inlineStr">
        <is>
          <t>run-009-B2-1225</t>
        </is>
      </c>
      <c r="B1226" s="145" t="n">
        <v>46260.27123842593</v>
      </c>
      <c r="C1226" s="71" t="inlineStr">
        <is>
          <t>TM2015-01</t>
        </is>
      </c>
      <c r="D1226" s="69" t="inlineStr">
        <is>
          <t>AI</t>
        </is>
      </c>
      <c r="E1226" s="69" t="inlineStr">
        <is>
          <t>gpt-5.6-sol</t>
        </is>
      </c>
      <c r="F1226" s="69" t="inlineStr">
        <is>
          <t>Core</t>
        </is>
      </c>
      <c r="G1226" s="72" t="inlineStr">
        <is>
          <t>animal_use_impact_category</t>
        </is>
      </c>
      <c r="H1226" s="73" t="inlineStr">
        <is>
          <t>Unknown</t>
        </is>
      </c>
      <c r="I1226" s="73" t="inlineStr">
        <is>
          <t>Reduction</t>
        </is>
      </c>
      <c r="J1226" s="72" t="inlineStr">
        <is>
          <t>B2 verification correction</t>
        </is>
      </c>
      <c r="K1226" s="73" t="inlineStr">
        <is>
          <t>Explicit source wording supports Reduction; animal-use impact is then derived with the separate regulatory-waiver flag.</t>
        </is>
      </c>
      <c r="L1226" s="73" t="inlineStr">
        <is>
          <t>https://tsar.jrc.ec.europa.eu/index.php/test-method/tm2015-01</t>
        </is>
      </c>
      <c r="M1226" s="69" t="inlineStr">
        <is>
          <t>run-009</t>
        </is>
      </c>
    </row>
    <row r="1227" ht="20.1" customHeight="1">
      <c r="A1227" s="69" t="inlineStr">
        <is>
          <t>run-009-B2-1226</t>
        </is>
      </c>
      <c r="B1227" s="145" t="n">
        <v>46260.27123842593</v>
      </c>
      <c r="C1227" s="71" t="inlineStr">
        <is>
          <t>TM2015-01</t>
        </is>
      </c>
      <c r="D1227" s="69" t="inlineStr">
        <is>
          <t>AI</t>
        </is>
      </c>
      <c r="E1227" s="69" t="inlineStr">
        <is>
          <t>gpt-5.6-sol</t>
        </is>
      </c>
      <c r="F1227" s="69" t="inlineStr">
        <is>
          <t>Core</t>
        </is>
      </c>
      <c r="G1227" s="72" t="inlineStr">
        <is>
          <t>bottleneck_validation_readiness_evidence_package_signal</t>
        </is>
      </c>
      <c r="H1227" s="73" t="n">
        <v>0</v>
      </c>
      <c r="I1227" s="73" t="n">
        <v>1</v>
      </c>
      <c r="J1227" s="72" t="inlineStr">
        <is>
          <t>B2 verification correction</t>
        </is>
      </c>
      <c r="K1227" s="73" t="inlineStr">
        <is>
          <t>Explicit source text supports a validation/readiness bottleneck; the final binary signal is set to 1.</t>
        </is>
      </c>
      <c r="L1227" s="73" t="inlineStr">
        <is>
          <t>https://tsar.jrc.ec.europa.eu/index.php/test-method/tm2015-01</t>
        </is>
      </c>
      <c r="M1227" s="69" t="inlineStr">
        <is>
          <t>run-009</t>
        </is>
      </c>
    </row>
    <row r="1228" ht="20.1" customHeight="1">
      <c r="A1228" s="69" t="inlineStr">
        <is>
          <t>run-009-B2-1227</t>
        </is>
      </c>
      <c r="B1228" s="145" t="n">
        <v>46260.27123842593</v>
      </c>
      <c r="C1228" s="71" t="inlineStr">
        <is>
          <t>TM2015-01</t>
        </is>
      </c>
      <c r="D1228" s="69" t="inlineStr">
        <is>
          <t>AI</t>
        </is>
      </c>
      <c r="E1228" s="69" t="inlineStr">
        <is>
          <t>gpt-5.6-sol</t>
        </is>
      </c>
      <c r="F1228" s="69" t="inlineStr">
        <is>
          <t>Core</t>
        </is>
      </c>
      <c r="G1228" s="72" t="inlineStr">
        <is>
          <t>bottleneck_programme_prioritisation_route_selection_signal</t>
        </is>
      </c>
      <c r="H1228" s="73" t="n">
        <v>0</v>
      </c>
      <c r="I1228" s="73" t="n">
        <v>1</v>
      </c>
      <c r="J1228" s="72" t="inlineStr">
        <is>
          <t>B2 verification correction</t>
        </is>
      </c>
      <c r="K1228" s="73" t="inlineStr">
        <is>
          <t>Explicit source text supports a programme/route selection bottleneck; the final binary signal is set to 1.</t>
        </is>
      </c>
      <c r="L1228" s="73" t="inlineStr">
        <is>
          <t>https://tsar.jrc.ec.europa.eu/index.php/test-method/tm2015-01</t>
        </is>
      </c>
      <c r="M1228" s="69" t="inlineStr">
        <is>
          <t>run-009</t>
        </is>
      </c>
    </row>
    <row r="1229" ht="20.1" customHeight="1">
      <c r="A1229" s="69" t="inlineStr">
        <is>
          <t>run-009-B2-1228</t>
        </is>
      </c>
      <c r="B1229" s="145" t="n">
        <v>46260.27123842593</v>
      </c>
      <c r="C1229" s="71" t="inlineStr">
        <is>
          <t>TM2015-01</t>
        </is>
      </c>
      <c r="D1229" s="69" t="inlineStr">
        <is>
          <t>AI</t>
        </is>
      </c>
      <c r="E1229" s="69" t="inlineStr">
        <is>
          <t>gpt-5.6-sol</t>
        </is>
      </c>
      <c r="F1229" s="69" t="inlineStr">
        <is>
          <t>Core</t>
        </is>
      </c>
      <c r="G1229" s="72" t="inlineStr">
        <is>
          <t>Core_Verification_Check</t>
        </is>
      </c>
      <c r="H1229" s="73" t="inlineStr">
        <is>
          <t>Not Reviewed</t>
        </is>
      </c>
      <c r="I1229" s="73" t="inlineStr">
        <is>
          <t>AI Reviewed</t>
        </is>
      </c>
      <c r="J1229" s="72" t="inlineStr">
        <is>
          <t>B2 verification status</t>
        </is>
      </c>
      <c r="K1229" s="73" t="inlineStr">
        <is>
          <t>B2 scientific verification completed for this TM; run-level provenance is stored in the central JSONL.</t>
        </is>
      </c>
      <c r="L1229" s="73" t="inlineStr">
        <is>
          <t>https://tsar.jrc.ec.europa.eu/index.php/test-method/tm2015-01</t>
        </is>
      </c>
      <c r="M1229" s="69" t="inlineStr">
        <is>
          <t>run-009</t>
        </is>
      </c>
    </row>
    <row r="1230" ht="20.1" customHeight="1">
      <c r="A1230" s="69" t="inlineStr">
        <is>
          <t>run-009-B2-1229</t>
        </is>
      </c>
      <c r="B1230" s="145" t="n">
        <v>46260.27125</v>
      </c>
      <c r="C1230" s="71" t="inlineStr">
        <is>
          <t>TM2014-05</t>
        </is>
      </c>
      <c r="D1230" s="69" t="inlineStr">
        <is>
          <t>AI</t>
        </is>
      </c>
      <c r="E1230" s="69" t="inlineStr">
        <is>
          <t>gpt-5.6-sol</t>
        </is>
      </c>
      <c r="F1230" s="69" t="inlineStr">
        <is>
          <t>Core</t>
        </is>
      </c>
      <c r="G1230" s="72" t="inlineStr">
        <is>
          <t>Bottlenecks_explained</t>
        </is>
      </c>
      <c r="H1230" s="73" t="n"/>
      <c r="I1230"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230" s="72" t="inlineStr">
        <is>
          <t>B2 verification correction</t>
        </is>
      </c>
      <c r="K1230" s="73" t="inlineStr">
        <is>
          <t>B2 synthesised only explicit evidence-backed barriers/limitations; lifecycle status alone was not treated as a bottleneck.</t>
        </is>
      </c>
      <c r="L1230" s="73" t="inlineStr">
        <is>
          <t>https://tsar.jrc.ec.europa.eu/index.php/test-method/tm2014-05</t>
        </is>
      </c>
      <c r="M1230" s="69" t="inlineStr">
        <is>
          <t>run-009</t>
        </is>
      </c>
    </row>
    <row r="1231" ht="20.1" customHeight="1">
      <c r="A1231" s="69" t="inlineStr">
        <is>
          <t>run-009-B2-1230</t>
        </is>
      </c>
      <c r="B1231" s="145" t="n">
        <v>46260.27125</v>
      </c>
      <c r="C1231" s="71" t="inlineStr">
        <is>
          <t>TM2014-05</t>
        </is>
      </c>
      <c r="D1231" s="69" t="inlineStr">
        <is>
          <t>AI</t>
        </is>
      </c>
      <c r="E1231" s="69" t="inlineStr">
        <is>
          <t>gpt-5.6-sol</t>
        </is>
      </c>
      <c r="F1231" s="69" t="inlineStr">
        <is>
          <t>Core</t>
        </is>
      </c>
      <c r="G1231" s="72" t="inlineStr">
        <is>
          <t>TM_family_id</t>
        </is>
      </c>
      <c r="H1231" s="73" t="inlineStr">
        <is>
          <t>TM2014-05</t>
        </is>
      </c>
      <c r="I1231" s="73" t="inlineStr">
        <is>
          <t>TM2008-12</t>
        </is>
      </c>
      <c r="J1231" s="72" t="inlineStr">
        <is>
          <t>B2 verification correction</t>
        </is>
      </c>
      <c r="K1231" s="73" t="inlineStr">
        <is>
          <t>TM2011-01 states that it was replaced by another version in subsequent submission TM2014-05; the earlier lineage originates at TM2008-12.</t>
        </is>
      </c>
      <c r="L1231" s="73" t="inlineStr">
        <is>
          <t>https://tsar.jrc.ec.europa.eu/index.php/test-method/tm2014-05</t>
        </is>
      </c>
      <c r="M1231" s="69" t="inlineStr">
        <is>
          <t>run-009</t>
        </is>
      </c>
    </row>
    <row r="1232" ht="20.1" customHeight="1">
      <c r="A1232" s="69" t="inlineStr">
        <is>
          <t>run-009-B2-1231</t>
        </is>
      </c>
      <c r="B1232" s="145" t="n">
        <v>46260.27125</v>
      </c>
      <c r="C1232" s="71" t="inlineStr">
        <is>
          <t>TM2014-05</t>
        </is>
      </c>
      <c r="D1232" s="69" t="inlineStr">
        <is>
          <t>AI</t>
        </is>
      </c>
      <c r="E1232" s="69" t="inlineStr">
        <is>
          <t>gpt-5.6-sol</t>
        </is>
      </c>
      <c r="F1232" s="69" t="inlineStr">
        <is>
          <t>Core</t>
        </is>
      </c>
      <c r="G1232" s="72" t="inlineStr">
        <is>
          <t>is_resubmission</t>
        </is>
      </c>
      <c r="H1232" s="73" t="n"/>
      <c r="I1232" s="73" t="n">
        <v>0</v>
      </c>
      <c r="J1232" s="72" t="inlineStr">
        <is>
          <t>B2 verification correction</t>
        </is>
      </c>
      <c r="K1232" s="73" t="inlineStr">
        <is>
          <t>TM2011-01 states that it was replaced by another version in subsequent submission TM2014-05; the earlier lineage originates at TM2008-12.</t>
        </is>
      </c>
      <c r="L1232" s="73" t="inlineStr">
        <is>
          <t>https://tsar.jrc.ec.europa.eu/index.php/test-method/tm2014-05</t>
        </is>
      </c>
      <c r="M1232" s="69" t="inlineStr">
        <is>
          <t>run-009</t>
        </is>
      </c>
    </row>
    <row r="1233" ht="20.1" customHeight="1">
      <c r="A1233" s="69" t="inlineStr">
        <is>
          <t>run-009-B2-1232</t>
        </is>
      </c>
      <c r="B1233" s="145" t="n">
        <v>46260.27125</v>
      </c>
      <c r="C1233" s="71" t="inlineStr">
        <is>
          <t>TM2014-05</t>
        </is>
      </c>
      <c r="D1233" s="69" t="inlineStr">
        <is>
          <t>AI</t>
        </is>
      </c>
      <c r="E1233" s="69" t="inlineStr">
        <is>
          <t>gpt-5.6-sol</t>
        </is>
      </c>
      <c r="F1233" s="69" t="inlineStr">
        <is>
          <t>Core</t>
        </is>
      </c>
      <c r="G1233" s="72" t="inlineStr">
        <is>
          <t>predecessor_TM_id</t>
        </is>
      </c>
      <c r="H1233" s="73" t="n"/>
      <c r="I1233" s="73" t="inlineStr">
        <is>
          <t>TM2011-01</t>
        </is>
      </c>
      <c r="J1233" s="72" t="inlineStr">
        <is>
          <t>B2 verification correction</t>
        </is>
      </c>
      <c r="K1233" s="73" t="inlineStr">
        <is>
          <t>TM2011-01 states that it was replaced by another version in subsequent submission TM2014-05; the earlier lineage originates at TM2008-12.</t>
        </is>
      </c>
      <c r="L1233" s="73" t="inlineStr">
        <is>
          <t>https://tsar.jrc.ec.europa.eu/index.php/test-method/tm2014-05</t>
        </is>
      </c>
      <c r="M1233" s="69" t="inlineStr">
        <is>
          <t>run-009</t>
        </is>
      </c>
    </row>
    <row r="1234" ht="20.1" customHeight="1">
      <c r="A1234" s="69" t="inlineStr">
        <is>
          <t>run-009-B2-1233</t>
        </is>
      </c>
      <c r="B1234" s="145" t="n">
        <v>46260.27125</v>
      </c>
      <c r="C1234" s="71" t="inlineStr">
        <is>
          <t>TM2014-05</t>
        </is>
      </c>
      <c r="D1234" s="69" t="inlineStr">
        <is>
          <t>AI</t>
        </is>
      </c>
      <c r="E1234" s="69" t="inlineStr">
        <is>
          <t>gpt-5.6-sol</t>
        </is>
      </c>
      <c r="F1234" s="69" t="inlineStr">
        <is>
          <t>Core</t>
        </is>
      </c>
      <c r="G1234" s="72" t="inlineStr">
        <is>
          <t>resubmission_generation</t>
        </is>
      </c>
      <c r="H1234" s="73" t="n"/>
      <c r="I1234" s="73" t="n">
        <v>2</v>
      </c>
      <c r="J1234" s="72" t="inlineStr">
        <is>
          <t>B2 verification correction</t>
        </is>
      </c>
      <c r="K1234" s="73" t="inlineStr">
        <is>
          <t>TM2011-01 states that it was replaced by another version in subsequent submission TM2014-05; the earlier lineage originates at TM2008-12.</t>
        </is>
      </c>
      <c r="L1234" s="73" t="inlineStr">
        <is>
          <t>https://tsar.jrc.ec.europa.eu/index.php/test-method/tm2014-05</t>
        </is>
      </c>
      <c r="M1234" s="69" t="inlineStr">
        <is>
          <t>run-009</t>
        </is>
      </c>
    </row>
    <row r="1235" ht="20.1" customHeight="1">
      <c r="A1235" s="69" t="inlineStr">
        <is>
          <t>run-009-B2-1234</t>
        </is>
      </c>
      <c r="B1235" s="145" t="n">
        <v>46260.27125</v>
      </c>
      <c r="C1235" s="71" t="inlineStr">
        <is>
          <t>TM2014-05</t>
        </is>
      </c>
      <c r="D1235" s="69" t="inlineStr">
        <is>
          <t>AI</t>
        </is>
      </c>
      <c r="E1235" s="69" t="inlineStr">
        <is>
          <t>gpt-5.6-sol</t>
        </is>
      </c>
      <c r="F1235" s="69" t="inlineStr">
        <is>
          <t>Core</t>
        </is>
      </c>
      <c r="G1235" s="72" t="inlineStr">
        <is>
          <t>resubmission_relationship_type</t>
        </is>
      </c>
      <c r="H1235" s="73" t="n"/>
      <c r="I1235" s="73" t="inlineStr">
        <is>
          <t>Successor version</t>
        </is>
      </c>
      <c r="J1235" s="72" t="inlineStr">
        <is>
          <t>B2 verification correction</t>
        </is>
      </c>
      <c r="K1235" s="73" t="inlineStr">
        <is>
          <t>TM2011-01 states that it was replaced by another version in subsequent submission TM2014-05; the earlier lineage originates at TM2008-12.</t>
        </is>
      </c>
      <c r="L1235" s="73" t="inlineStr">
        <is>
          <t>https://tsar.jrc.ec.europa.eu/index.php/test-method/tm2014-05</t>
        </is>
      </c>
      <c r="M1235" s="69" t="inlineStr">
        <is>
          <t>run-009</t>
        </is>
      </c>
    </row>
    <row r="1236" ht="20.1" customHeight="1">
      <c r="A1236" s="69" t="inlineStr">
        <is>
          <t>run-009-B2-1235</t>
        </is>
      </c>
      <c r="B1236" s="145" t="n">
        <v>46260.27125</v>
      </c>
      <c r="C1236" s="71" t="inlineStr">
        <is>
          <t>TM2014-05</t>
        </is>
      </c>
      <c r="D1236" s="69" t="inlineStr">
        <is>
          <t>AI</t>
        </is>
      </c>
      <c r="E1236" s="69" t="inlineStr">
        <is>
          <t>gpt-5.6-sol</t>
        </is>
      </c>
      <c r="F1236" s="69" t="inlineStr">
        <is>
          <t>Core</t>
        </is>
      </c>
      <c r="G1236" s="72" t="inlineStr">
        <is>
          <t>lineage_evidence</t>
        </is>
      </c>
      <c r="H1236" s="73" t="n"/>
      <c r="I1236" s="73" t="inlineStr">
        <is>
          <t>TM2011-01 states that it was replaced by another version in subsequent submission TM2014-05; the earlier lineage originates at TM2008-12.</t>
        </is>
      </c>
      <c r="J1236" s="72" t="inlineStr">
        <is>
          <t>B2 verification correction</t>
        </is>
      </c>
      <c r="K1236" s="73" t="inlineStr">
        <is>
          <t>TM2011-01 states that it was replaced by another version in subsequent submission TM2014-05; the earlier lineage originates at TM2008-12.</t>
        </is>
      </c>
      <c r="L1236" s="73" t="inlineStr">
        <is>
          <t>https://tsar.jrc.ec.europa.eu/index.php/test-method/tm2014-05</t>
        </is>
      </c>
      <c r="M1236" s="69" t="inlineStr">
        <is>
          <t>run-009</t>
        </is>
      </c>
    </row>
    <row r="1237" ht="20.1" customHeight="1">
      <c r="A1237" s="69" t="inlineStr">
        <is>
          <t>run-009-B2-1236</t>
        </is>
      </c>
      <c r="B1237" s="145" t="n">
        <v>46260.27125</v>
      </c>
      <c r="C1237" s="71" t="inlineStr">
        <is>
          <t>TM2014-05</t>
        </is>
      </c>
      <c r="D1237" s="69" t="inlineStr">
        <is>
          <t>AI</t>
        </is>
      </c>
      <c r="E1237" s="69" t="inlineStr">
        <is>
          <t>gpt-5.6-sol</t>
        </is>
      </c>
      <c r="F1237" s="69" t="inlineStr">
        <is>
          <t>Core</t>
        </is>
      </c>
      <c r="G1237" s="72" t="inlineStr">
        <is>
          <t>Three_R_category</t>
        </is>
      </c>
      <c r="H1237" s="73" t="n"/>
      <c r="I1237" s="73" t="inlineStr">
        <is>
          <t>Unknown</t>
        </is>
      </c>
      <c r="J1237" s="72" t="inlineStr">
        <is>
          <t>B2 verification correction</t>
        </is>
      </c>
      <c r="K1237" s="73" t="inlineStr">
        <is>
          <t>No strict 3Rs contribution is assigned without an explicit evidence-supported Replacement, Reduction or Refinement claim.</t>
        </is>
      </c>
      <c r="L1237" s="73" t="inlineStr">
        <is>
          <t>https://tsar.jrc.ec.europa.eu/index.php/test-method/tm2014-05</t>
        </is>
      </c>
      <c r="M1237" s="69" t="inlineStr">
        <is>
          <t>run-009</t>
        </is>
      </c>
    </row>
    <row r="1238" ht="20.1" customHeight="1">
      <c r="A1238" s="69" t="inlineStr">
        <is>
          <t>run-009-B2-1237</t>
        </is>
      </c>
      <c r="B1238" s="145" t="n">
        <v>46260.27125</v>
      </c>
      <c r="C1238" s="71" t="inlineStr">
        <is>
          <t>TM2014-05</t>
        </is>
      </c>
      <c r="D1238" s="69" t="inlineStr">
        <is>
          <t>AI</t>
        </is>
      </c>
      <c r="E1238" s="69" t="inlineStr">
        <is>
          <t>gpt-5.6-sol</t>
        </is>
      </c>
      <c r="F1238" s="69" t="inlineStr">
        <is>
          <t>Core</t>
        </is>
      </c>
      <c r="G1238" s="72" t="inlineStr">
        <is>
          <t>bottleneck_validation_readiness_evidence_package_signal</t>
        </is>
      </c>
      <c r="H1238" s="73" t="n">
        <v>0</v>
      </c>
      <c r="I1238" s="73" t="n">
        <v>1</v>
      </c>
      <c r="J1238" s="72" t="inlineStr">
        <is>
          <t>B2 verification correction</t>
        </is>
      </c>
      <c r="K1238" s="73" t="inlineStr">
        <is>
          <t>Explicit source text supports a validation/readiness bottleneck; the final binary signal is set to 1.</t>
        </is>
      </c>
      <c r="L1238" s="73" t="inlineStr">
        <is>
          <t>https://tsar.jrc.ec.europa.eu/index.php/test-method/tm2014-05</t>
        </is>
      </c>
      <c r="M1238" s="69" t="inlineStr">
        <is>
          <t>run-009</t>
        </is>
      </c>
    </row>
    <row r="1239" ht="20.1" customHeight="1">
      <c r="A1239" s="69" t="inlineStr">
        <is>
          <t>run-009-B2-1238</t>
        </is>
      </c>
      <c r="B1239" s="145" t="n">
        <v>46260.27125</v>
      </c>
      <c r="C1239" s="71" t="inlineStr">
        <is>
          <t>TM2014-05</t>
        </is>
      </c>
      <c r="D1239" s="69" t="inlineStr">
        <is>
          <t>AI</t>
        </is>
      </c>
      <c r="E1239" s="69" t="inlineStr">
        <is>
          <t>gpt-5.6-sol</t>
        </is>
      </c>
      <c r="F1239" s="69" t="inlineStr">
        <is>
          <t>Core</t>
        </is>
      </c>
      <c r="G1239" s="72" t="inlineStr">
        <is>
          <t>bottleneck_mechanistic_relevance_signal</t>
        </is>
      </c>
      <c r="H1239" s="73" t="n">
        <v>1</v>
      </c>
      <c r="I1239" s="73" t="n">
        <v>0</v>
      </c>
      <c r="J1239" s="72" t="inlineStr">
        <is>
          <t>B2 verification correction</t>
        </is>
      </c>
      <c r="K1239" s="73" t="inlineStr">
        <is>
          <t>No explicit source-backed mechanistic relevance barrier was identified after B2 review; the signal is set to 0.</t>
        </is>
      </c>
      <c r="L1239" s="73" t="inlineStr">
        <is>
          <t>https://tsar.jrc.ec.europa.eu/index.php/test-method/tm2014-05</t>
        </is>
      </c>
      <c r="M1239" s="69" t="inlineStr">
        <is>
          <t>run-009</t>
        </is>
      </c>
    </row>
    <row r="1240" ht="20.1" customHeight="1">
      <c r="A1240" s="69" t="inlineStr">
        <is>
          <t>run-009-B2-1239</t>
        </is>
      </c>
      <c r="B1240" s="145" t="n">
        <v>46260.27125</v>
      </c>
      <c r="C1240" s="71" t="inlineStr">
        <is>
          <t>TM2014-05</t>
        </is>
      </c>
      <c r="D1240" s="69" t="inlineStr">
        <is>
          <t>AI</t>
        </is>
      </c>
      <c r="E1240" s="69" t="inlineStr">
        <is>
          <t>gpt-5.6-sol</t>
        </is>
      </c>
      <c r="F1240" s="69" t="inlineStr">
        <is>
          <t>Core</t>
        </is>
      </c>
      <c r="G1240" s="72" t="inlineStr">
        <is>
          <t>bottleneck_standardisation_regulatory_adoption_signal</t>
        </is>
      </c>
      <c r="H1240" s="73" t="n">
        <v>0</v>
      </c>
      <c r="I1240" s="73" t="n">
        <v>1</v>
      </c>
      <c r="J1240" s="72" t="inlineStr">
        <is>
          <t>B2 verification correction</t>
        </is>
      </c>
      <c r="K1240" s="73" t="inlineStr">
        <is>
          <t>Explicit source text supports a standardisation/adoption bottleneck; the final binary signal is set to 1.</t>
        </is>
      </c>
      <c r="L1240" s="73" t="inlineStr">
        <is>
          <t>https://tsar.jrc.ec.europa.eu/index.php/test-method/tm2014-05</t>
        </is>
      </c>
      <c r="M1240" s="69" t="inlineStr">
        <is>
          <t>run-009</t>
        </is>
      </c>
    </row>
    <row r="1241" ht="20.1" customHeight="1">
      <c r="A1241" s="69" t="inlineStr">
        <is>
          <t>run-009-B2-1240</t>
        </is>
      </c>
      <c r="B1241" s="145" t="n">
        <v>46260.27125</v>
      </c>
      <c r="C1241" s="71" t="inlineStr">
        <is>
          <t>TM2014-05</t>
        </is>
      </c>
      <c r="D1241" s="69" t="inlineStr">
        <is>
          <t>AI</t>
        </is>
      </c>
      <c r="E1241" s="69" t="inlineStr">
        <is>
          <t>gpt-5.6-sol</t>
        </is>
      </c>
      <c r="F1241" s="69" t="inlineStr">
        <is>
          <t>Core</t>
        </is>
      </c>
      <c r="G1241" s="72" t="inlineStr">
        <is>
          <t>Core_Verification_Check</t>
        </is>
      </c>
      <c r="H1241" s="73" t="inlineStr">
        <is>
          <t>Not Reviewed</t>
        </is>
      </c>
      <c r="I1241" s="73" t="inlineStr">
        <is>
          <t>AI Reviewed</t>
        </is>
      </c>
      <c r="J1241" s="72" t="inlineStr">
        <is>
          <t>B2 verification status</t>
        </is>
      </c>
      <c r="K1241" s="73" t="inlineStr">
        <is>
          <t>B2 scientific verification completed for this TM; run-level provenance is stored in the central JSONL.</t>
        </is>
      </c>
      <c r="L1241" s="73" t="inlineStr">
        <is>
          <t>https://tsar.jrc.ec.europa.eu/index.php/test-method/tm2014-05</t>
        </is>
      </c>
      <c r="M1241" s="69" t="inlineStr">
        <is>
          <t>run-009</t>
        </is>
      </c>
    </row>
    <row r="1242" ht="20.1" customHeight="1">
      <c r="A1242" s="69" t="inlineStr">
        <is>
          <t>run-009-B2-1241</t>
        </is>
      </c>
      <c r="B1242" s="145" t="n">
        <v>46260.27126157407</v>
      </c>
      <c r="C1242" s="71" t="inlineStr">
        <is>
          <t>TM2011-01</t>
        </is>
      </c>
      <c r="D1242" s="69" t="inlineStr">
        <is>
          <t>AI</t>
        </is>
      </c>
      <c r="E1242" s="69" t="inlineStr">
        <is>
          <t>gpt-5.6-sol</t>
        </is>
      </c>
      <c r="F1242" s="69" t="inlineStr">
        <is>
          <t>Core</t>
        </is>
      </c>
      <c r="G1242" s="72" t="inlineStr">
        <is>
          <t>Bottlenecks_explained</t>
        </is>
      </c>
      <c r="H1242" s="73" t="n"/>
      <c r="I1242" s="73" t="inlineStr">
        <is>
          <t>[Validation/readiness]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t>
        </is>
      </c>
      <c r="J1242" s="72" t="inlineStr">
        <is>
          <t>B2 verification correction</t>
        </is>
      </c>
      <c r="K1242" s="73" t="inlineStr">
        <is>
          <t>B2 synthesised only explicit evidence-backed barriers/limitations; lifecycle status alone was not treated as a bottleneck.</t>
        </is>
      </c>
      <c r="L1242" s="73" t="inlineStr">
        <is>
          <t>https://tsar.jrc.ec.europa.eu/index.php/test-method/tm2011-01</t>
        </is>
      </c>
      <c r="M1242" s="69" t="inlineStr">
        <is>
          <t>run-009</t>
        </is>
      </c>
    </row>
    <row r="1243" ht="20.1" customHeight="1">
      <c r="A1243" s="69" t="inlineStr">
        <is>
          <t>run-009-B2-1242</t>
        </is>
      </c>
      <c r="B1243" s="145" t="n">
        <v>46260.27126157407</v>
      </c>
      <c r="C1243" s="71" t="inlineStr">
        <is>
          <t>TM2011-01</t>
        </is>
      </c>
      <c r="D1243" s="69" t="inlineStr">
        <is>
          <t>AI</t>
        </is>
      </c>
      <c r="E1243" s="69" t="inlineStr">
        <is>
          <t>gpt-5.6-sol</t>
        </is>
      </c>
      <c r="F1243" s="69" t="inlineStr">
        <is>
          <t>Core</t>
        </is>
      </c>
      <c r="G1243" s="72" t="inlineStr">
        <is>
          <t>TM_family_id</t>
        </is>
      </c>
      <c r="H1243" s="73" t="inlineStr">
        <is>
          <t>TM2011-01</t>
        </is>
      </c>
      <c r="I1243" s="73" t="inlineStr">
        <is>
          <t>TM2008-12</t>
        </is>
      </c>
      <c r="J1243" s="72" t="inlineStr">
        <is>
          <t>B2 verification correction</t>
        </is>
      </c>
      <c r="K1243" s="73" t="inlineStr">
        <is>
          <t>TM2008-12 states that the method was later officially submitted as DAP under TM2011-01.</t>
        </is>
      </c>
      <c r="L1243" s="73" t="inlineStr">
        <is>
          <t>https://tsar.jrc.ec.europa.eu/index.php/test-method/tm2011-01</t>
        </is>
      </c>
      <c r="M1243" s="69" t="inlineStr">
        <is>
          <t>run-009</t>
        </is>
      </c>
    </row>
    <row r="1244" ht="20.1" customHeight="1">
      <c r="A1244" s="69" t="inlineStr">
        <is>
          <t>run-009-B2-1243</t>
        </is>
      </c>
      <c r="B1244" s="145" t="n">
        <v>46260.27126157407</v>
      </c>
      <c r="C1244" s="71" t="inlineStr">
        <is>
          <t>TM2011-01</t>
        </is>
      </c>
      <c r="D1244" s="69" t="inlineStr">
        <is>
          <t>AI</t>
        </is>
      </c>
      <c r="E1244" s="69" t="inlineStr">
        <is>
          <t>gpt-5.6-sol</t>
        </is>
      </c>
      <c r="F1244" s="69" t="inlineStr">
        <is>
          <t>Core</t>
        </is>
      </c>
      <c r="G1244" s="72" t="inlineStr">
        <is>
          <t>is_resubmission</t>
        </is>
      </c>
      <c r="H1244" s="73" t="n"/>
      <c r="I1244" s="73" t="n">
        <v>0</v>
      </c>
      <c r="J1244" s="72" t="inlineStr">
        <is>
          <t>B2 verification correction</t>
        </is>
      </c>
      <c r="K1244" s="73" t="inlineStr">
        <is>
          <t>TM2008-12 states that the method was later officially submitted as DAP under TM2011-01.</t>
        </is>
      </c>
      <c r="L1244" s="73" t="inlineStr">
        <is>
          <t>https://tsar.jrc.ec.europa.eu/index.php/test-method/tm2011-01</t>
        </is>
      </c>
      <c r="M1244" s="69" t="inlineStr">
        <is>
          <t>run-009</t>
        </is>
      </c>
    </row>
    <row r="1245" ht="20.1" customHeight="1">
      <c r="A1245" s="69" t="inlineStr">
        <is>
          <t>run-009-B2-1244</t>
        </is>
      </c>
      <c r="B1245" s="145" t="n">
        <v>46260.27126157407</v>
      </c>
      <c r="C1245" s="71" t="inlineStr">
        <is>
          <t>TM2011-01</t>
        </is>
      </c>
      <c r="D1245" s="69" t="inlineStr">
        <is>
          <t>AI</t>
        </is>
      </c>
      <c r="E1245" s="69" t="inlineStr">
        <is>
          <t>gpt-5.6-sol</t>
        </is>
      </c>
      <c r="F1245" s="69" t="inlineStr">
        <is>
          <t>Core</t>
        </is>
      </c>
      <c r="G1245" s="72" t="inlineStr">
        <is>
          <t>predecessor_TM_id</t>
        </is>
      </c>
      <c r="H1245" s="73" t="n"/>
      <c r="I1245" s="73" t="inlineStr">
        <is>
          <t>TM2008-12</t>
        </is>
      </c>
      <c r="J1245" s="72" t="inlineStr">
        <is>
          <t>B2 verification correction</t>
        </is>
      </c>
      <c r="K1245" s="73" t="inlineStr">
        <is>
          <t>TM2008-12 states that the method was later officially submitted as DAP under TM2011-01.</t>
        </is>
      </c>
      <c r="L1245" s="73" t="inlineStr">
        <is>
          <t>https://tsar.jrc.ec.europa.eu/index.php/test-method/tm2011-01</t>
        </is>
      </c>
      <c r="M1245" s="69" t="inlineStr">
        <is>
          <t>run-009</t>
        </is>
      </c>
    </row>
    <row r="1246" ht="20.1" customHeight="1">
      <c r="A1246" s="69" t="inlineStr">
        <is>
          <t>run-009-B2-1245</t>
        </is>
      </c>
      <c r="B1246" s="145" t="n">
        <v>46260.27126157407</v>
      </c>
      <c r="C1246" s="71" t="inlineStr">
        <is>
          <t>TM2011-01</t>
        </is>
      </c>
      <c r="D1246" s="69" t="inlineStr">
        <is>
          <t>AI</t>
        </is>
      </c>
      <c r="E1246" s="69" t="inlineStr">
        <is>
          <t>gpt-5.6-sol</t>
        </is>
      </c>
      <c r="F1246" s="69" t="inlineStr">
        <is>
          <t>Core</t>
        </is>
      </c>
      <c r="G1246" s="72" t="inlineStr">
        <is>
          <t>resubmission_generation</t>
        </is>
      </c>
      <c r="H1246" s="73" t="n"/>
      <c r="I1246" s="73" t="n">
        <v>1</v>
      </c>
      <c r="J1246" s="72" t="inlineStr">
        <is>
          <t>B2 verification correction</t>
        </is>
      </c>
      <c r="K1246" s="73" t="inlineStr">
        <is>
          <t>TM2008-12 states that the method was later officially submitted as DAP under TM2011-01.</t>
        </is>
      </c>
      <c r="L1246" s="73" t="inlineStr">
        <is>
          <t>https://tsar.jrc.ec.europa.eu/index.php/test-method/tm2011-01</t>
        </is>
      </c>
      <c r="M1246" s="69" t="inlineStr">
        <is>
          <t>run-009</t>
        </is>
      </c>
    </row>
    <row r="1247" ht="20.1" customHeight="1">
      <c r="A1247" s="69" t="inlineStr">
        <is>
          <t>run-009-B2-1246</t>
        </is>
      </c>
      <c r="B1247" s="145" t="n">
        <v>46260.27126157407</v>
      </c>
      <c r="C1247" s="71" t="inlineStr">
        <is>
          <t>TM2011-01</t>
        </is>
      </c>
      <c r="D1247" s="69" t="inlineStr">
        <is>
          <t>AI</t>
        </is>
      </c>
      <c r="E1247" s="69" t="inlineStr">
        <is>
          <t>gpt-5.6-sol</t>
        </is>
      </c>
      <c r="F1247" s="69" t="inlineStr">
        <is>
          <t>Core</t>
        </is>
      </c>
      <c r="G1247" s="72" t="inlineStr">
        <is>
          <t>resubmission_relationship_type</t>
        </is>
      </c>
      <c r="H1247" s="73" t="n"/>
      <c r="I1247" s="73" t="inlineStr">
        <is>
          <t>Renamed method</t>
        </is>
      </c>
      <c r="J1247" s="72" t="inlineStr">
        <is>
          <t>B2 verification correction</t>
        </is>
      </c>
      <c r="K1247" s="73" t="inlineStr">
        <is>
          <t>TM2008-12 states that the method was later officially submitted as DAP under TM2011-01.</t>
        </is>
      </c>
      <c r="L1247" s="73" t="inlineStr">
        <is>
          <t>https://tsar.jrc.ec.europa.eu/index.php/test-method/tm2011-01</t>
        </is>
      </c>
      <c r="M1247" s="69" t="inlineStr">
        <is>
          <t>run-009</t>
        </is>
      </c>
    </row>
    <row r="1248" ht="20.1" customHeight="1">
      <c r="A1248" s="69" t="inlineStr">
        <is>
          <t>run-009-B2-1247</t>
        </is>
      </c>
      <c r="B1248" s="145" t="n">
        <v>46260.27126157407</v>
      </c>
      <c r="C1248" s="71" t="inlineStr">
        <is>
          <t>TM2011-01</t>
        </is>
      </c>
      <c r="D1248" s="69" t="inlineStr">
        <is>
          <t>AI</t>
        </is>
      </c>
      <c r="E1248" s="69" t="inlineStr">
        <is>
          <t>gpt-5.6-sol</t>
        </is>
      </c>
      <c r="F1248" s="69" t="inlineStr">
        <is>
          <t>Core</t>
        </is>
      </c>
      <c r="G1248" s="72" t="inlineStr">
        <is>
          <t>lineage_evidence</t>
        </is>
      </c>
      <c r="H1248" s="73" t="n"/>
      <c r="I1248" s="73" t="inlineStr">
        <is>
          <t>TM2008-12 states that the method was later officially submitted as DAP under TM2011-01.</t>
        </is>
      </c>
      <c r="J1248" s="72" t="inlineStr">
        <is>
          <t>B2 verification correction</t>
        </is>
      </c>
      <c r="K1248" s="73" t="inlineStr">
        <is>
          <t>TM2008-12 states that the method was later officially submitted as DAP under TM2011-01.</t>
        </is>
      </c>
      <c r="L1248" s="73" t="inlineStr">
        <is>
          <t>https://tsar.jrc.ec.europa.eu/index.php/test-method/tm2011-01</t>
        </is>
      </c>
      <c r="M1248" s="69" t="inlineStr">
        <is>
          <t>run-009</t>
        </is>
      </c>
    </row>
    <row r="1249" ht="20.1" customHeight="1">
      <c r="A1249" s="69" t="inlineStr">
        <is>
          <t>run-009-B2-1248</t>
        </is>
      </c>
      <c r="B1249" s="145" t="n">
        <v>46260.27126157407</v>
      </c>
      <c r="C1249" s="71" t="inlineStr">
        <is>
          <t>TM2011-01</t>
        </is>
      </c>
      <c r="D1249" s="69" t="inlineStr">
        <is>
          <t>AI</t>
        </is>
      </c>
      <c r="E1249" s="69" t="inlineStr">
        <is>
          <t>gpt-5.6-sol</t>
        </is>
      </c>
      <c r="F1249" s="69" t="inlineStr">
        <is>
          <t>Core</t>
        </is>
      </c>
      <c r="G1249" s="72" t="inlineStr">
        <is>
          <t>Three_R_category</t>
        </is>
      </c>
      <c r="H1249" s="73" t="n"/>
      <c r="I1249" s="73" t="inlineStr">
        <is>
          <t>Unknown</t>
        </is>
      </c>
      <c r="J1249" s="72" t="inlineStr">
        <is>
          <t>B2 verification correction</t>
        </is>
      </c>
      <c r="K1249" s="73" t="inlineStr">
        <is>
          <t>No strict 3Rs contribution is assigned without an explicit evidence-supported Replacement, Reduction or Refinement claim.</t>
        </is>
      </c>
      <c r="L1249" s="73" t="inlineStr">
        <is>
          <t>https://tsar.jrc.ec.europa.eu/index.php/test-method/tm2011-01</t>
        </is>
      </c>
      <c r="M1249" s="69" t="inlineStr">
        <is>
          <t>run-009</t>
        </is>
      </c>
    </row>
    <row r="1250" ht="20.1" customHeight="1">
      <c r="A1250" s="69" t="inlineStr">
        <is>
          <t>run-009-B2-1249</t>
        </is>
      </c>
      <c r="B1250" s="145" t="n">
        <v>46260.27126157407</v>
      </c>
      <c r="C1250" s="71" t="inlineStr">
        <is>
          <t>TM2011-01</t>
        </is>
      </c>
      <c r="D1250" s="69" t="inlineStr">
        <is>
          <t>AI</t>
        </is>
      </c>
      <c r="E1250" s="69" t="inlineStr">
        <is>
          <t>gpt-5.6-sol</t>
        </is>
      </c>
      <c r="F1250" s="69" t="inlineStr">
        <is>
          <t>Core</t>
        </is>
      </c>
      <c r="G1250" s="72" t="inlineStr">
        <is>
          <t>bottleneck_validation_readiness_evidence_package_signal</t>
        </is>
      </c>
      <c r="H1250" s="73" t="n">
        <v>0</v>
      </c>
      <c r="I1250" s="73" t="n">
        <v>1</v>
      </c>
      <c r="J1250" s="72" t="inlineStr">
        <is>
          <t>B2 verification correction</t>
        </is>
      </c>
      <c r="K1250" s="73" t="inlineStr">
        <is>
          <t>Explicit source text supports a validation/readiness bottleneck; the final binary signal is set to 1.</t>
        </is>
      </c>
      <c r="L1250" s="73" t="inlineStr">
        <is>
          <t>https://tsar.jrc.ec.europa.eu/index.php/test-method/tm2011-01</t>
        </is>
      </c>
      <c r="M1250" s="69" t="inlineStr">
        <is>
          <t>run-009</t>
        </is>
      </c>
    </row>
    <row r="1251" ht="20.1" customHeight="1">
      <c r="A1251" s="69" t="inlineStr">
        <is>
          <t>run-009-B2-1250</t>
        </is>
      </c>
      <c r="B1251" s="145" t="n">
        <v>46260.27126157407</v>
      </c>
      <c r="C1251" s="71" t="inlineStr">
        <is>
          <t>TM2011-01</t>
        </is>
      </c>
      <c r="D1251" s="69" t="inlineStr">
        <is>
          <t>AI</t>
        </is>
      </c>
      <c r="E1251" s="69" t="inlineStr">
        <is>
          <t>gpt-5.6-sol</t>
        </is>
      </c>
      <c r="F1251" s="69" t="inlineStr">
        <is>
          <t>Core</t>
        </is>
      </c>
      <c r="G1251" s="72" t="inlineStr">
        <is>
          <t>bottleneck_applicability_domain_signal</t>
        </is>
      </c>
      <c r="H1251" s="73" t="n">
        <v>0</v>
      </c>
      <c r="I1251" s="73" t="n">
        <v>1</v>
      </c>
      <c r="J1251" s="72" t="inlineStr">
        <is>
          <t>B2 verification correction</t>
        </is>
      </c>
      <c r="K1251" s="73" t="inlineStr">
        <is>
          <t>Explicit source text supports a applicability domain bottleneck; the final binary signal is set to 1.</t>
        </is>
      </c>
      <c r="L1251" s="73" t="inlineStr">
        <is>
          <t>https://tsar.jrc.ec.europa.eu/index.php/test-method/tm2011-01</t>
        </is>
      </c>
      <c r="M1251" s="69" t="inlineStr">
        <is>
          <t>run-009</t>
        </is>
      </c>
    </row>
    <row r="1252" ht="20.1" customHeight="1">
      <c r="A1252" s="69" t="inlineStr">
        <is>
          <t>run-009-B2-1251</t>
        </is>
      </c>
      <c r="B1252" s="145" t="n">
        <v>46260.27126157407</v>
      </c>
      <c r="C1252" s="71" t="inlineStr">
        <is>
          <t>TM2011-01</t>
        </is>
      </c>
      <c r="D1252" s="69" t="inlineStr">
        <is>
          <t>AI</t>
        </is>
      </c>
      <c r="E1252" s="69" t="inlineStr">
        <is>
          <t>gpt-5.6-sol</t>
        </is>
      </c>
      <c r="F1252" s="69" t="inlineStr">
        <is>
          <t>Core</t>
        </is>
      </c>
      <c r="G1252" s="72" t="inlineStr">
        <is>
          <t>bottleneck_programme_prioritisation_route_selection_signal</t>
        </is>
      </c>
      <c r="H1252" s="73" t="n">
        <v>0</v>
      </c>
      <c r="I1252" s="73" t="n">
        <v>1</v>
      </c>
      <c r="J1252" s="72" t="inlineStr">
        <is>
          <t>B2 verification correction</t>
        </is>
      </c>
      <c r="K1252" s="73" t="inlineStr">
        <is>
          <t>Explicit source text supports a programme/route selection bottleneck; the final binary signal is set to 1.</t>
        </is>
      </c>
      <c r="L1252" s="73" t="inlineStr">
        <is>
          <t>https://tsar.jrc.ec.europa.eu/index.php/test-method/tm2011-01</t>
        </is>
      </c>
      <c r="M1252" s="69" t="inlineStr">
        <is>
          <t>run-009</t>
        </is>
      </c>
    </row>
    <row r="1253" ht="20.1" customHeight="1">
      <c r="A1253" s="69" t="inlineStr">
        <is>
          <t>run-009-B2-1252</t>
        </is>
      </c>
      <c r="B1253" s="145" t="n">
        <v>46260.27126157407</v>
      </c>
      <c r="C1253" s="71" t="inlineStr">
        <is>
          <t>TM2011-01</t>
        </is>
      </c>
      <c r="D1253" s="69" t="inlineStr">
        <is>
          <t>AI</t>
        </is>
      </c>
      <c r="E1253" s="69" t="inlineStr">
        <is>
          <t>gpt-5.6-sol</t>
        </is>
      </c>
      <c r="F1253" s="69" t="inlineStr">
        <is>
          <t>Core</t>
        </is>
      </c>
      <c r="G1253" s="72" t="inlineStr">
        <is>
          <t>bottleneck_standardisation_regulatory_adoption_signal</t>
        </is>
      </c>
      <c r="H1253" s="73" t="n">
        <v>0</v>
      </c>
      <c r="I1253" s="73" t="n">
        <v>1</v>
      </c>
      <c r="J1253" s="72" t="inlineStr">
        <is>
          <t>B2 verification correction</t>
        </is>
      </c>
      <c r="K1253" s="73" t="inlineStr">
        <is>
          <t>Explicit source text supports a standardisation/adoption bottleneck; the final binary signal is set to 1.</t>
        </is>
      </c>
      <c r="L1253" s="73" t="inlineStr">
        <is>
          <t>https://tsar.jrc.ec.europa.eu/index.php/test-method/tm2011-01</t>
        </is>
      </c>
      <c r="M1253" s="69" t="inlineStr">
        <is>
          <t>run-009</t>
        </is>
      </c>
    </row>
    <row r="1254" ht="20.1" customHeight="1">
      <c r="A1254" s="69" t="inlineStr">
        <is>
          <t>run-009-B2-1253</t>
        </is>
      </c>
      <c r="B1254" s="145" t="n">
        <v>46260.27126157407</v>
      </c>
      <c r="C1254" s="71" t="inlineStr">
        <is>
          <t>TM2011-01</t>
        </is>
      </c>
      <c r="D1254" s="69" t="inlineStr">
        <is>
          <t>AI</t>
        </is>
      </c>
      <c r="E1254" s="69" t="inlineStr">
        <is>
          <t>gpt-5.6-sol</t>
        </is>
      </c>
      <c r="F1254" s="69" t="inlineStr">
        <is>
          <t>Core</t>
        </is>
      </c>
      <c r="G1254" s="72" t="inlineStr">
        <is>
          <t>Core_Verification_Check</t>
        </is>
      </c>
      <c r="H1254" s="73" t="inlineStr">
        <is>
          <t>Not Reviewed</t>
        </is>
      </c>
      <c r="I1254" s="73" t="inlineStr">
        <is>
          <t>AI Reviewed</t>
        </is>
      </c>
      <c r="J1254" s="72" t="inlineStr">
        <is>
          <t>B2 verification status</t>
        </is>
      </c>
      <c r="K1254" s="73" t="inlineStr">
        <is>
          <t>B2 scientific verification completed for this TM; run-level provenance is stored in the central JSONL.</t>
        </is>
      </c>
      <c r="L1254" s="73" t="inlineStr">
        <is>
          <t>https://tsar.jrc.ec.europa.eu/index.php/test-method/tm2011-01</t>
        </is>
      </c>
      <c r="M1254" s="69" t="inlineStr">
        <is>
          <t>run-009</t>
        </is>
      </c>
    </row>
    <row r="1255" ht="20.1" customHeight="1">
      <c r="A1255" s="69" t="inlineStr">
        <is>
          <t>run-009-B2-1254</t>
        </is>
      </c>
      <c r="B1255" s="145" t="n">
        <v>46260.27127314815</v>
      </c>
      <c r="C1255" s="71" t="inlineStr">
        <is>
          <t>TM2010-08</t>
        </is>
      </c>
      <c r="D1255" s="69" t="inlineStr">
        <is>
          <t>AI</t>
        </is>
      </c>
      <c r="E1255" s="69" t="inlineStr">
        <is>
          <t>gpt-5.6-sol</t>
        </is>
      </c>
      <c r="F1255" s="69" t="inlineStr">
        <is>
          <t>Core</t>
        </is>
      </c>
      <c r="G1255" s="72" t="inlineStr">
        <is>
          <t>Bottlenecks_explained</t>
        </is>
      </c>
      <c r="H1255" s="73" t="n"/>
      <c r="I1255"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255" s="72" t="inlineStr">
        <is>
          <t>B2 verification correction</t>
        </is>
      </c>
      <c r="K1255" s="73" t="inlineStr">
        <is>
          <t>B2 synthesised only explicit evidence-backed barriers/limitations; lifecycle status alone was not treated as a bottleneck.</t>
        </is>
      </c>
      <c r="L1255" s="73" t="inlineStr">
        <is>
          <t>https://tsar.jrc.ec.europa.eu/index.php/test-method/tm2010-08</t>
        </is>
      </c>
      <c r="M1255" s="69" t="inlineStr">
        <is>
          <t>run-009</t>
        </is>
      </c>
    </row>
    <row r="1256" ht="20.1" customHeight="1">
      <c r="A1256" s="69" t="inlineStr">
        <is>
          <t>run-009-B2-1255</t>
        </is>
      </c>
      <c r="B1256" s="145" t="n">
        <v>46260.27127314815</v>
      </c>
      <c r="C1256" s="71" t="inlineStr">
        <is>
          <t>TM2010-08</t>
        </is>
      </c>
      <c r="D1256" s="69" t="inlineStr">
        <is>
          <t>AI</t>
        </is>
      </c>
      <c r="E1256" s="69" t="inlineStr">
        <is>
          <t>gpt-5.6-sol</t>
        </is>
      </c>
      <c r="F1256" s="69" t="inlineStr">
        <is>
          <t>Core</t>
        </is>
      </c>
      <c r="G1256" s="72" t="inlineStr">
        <is>
          <t>is_resubmission</t>
        </is>
      </c>
      <c r="H1256" s="73" t="n"/>
      <c r="I1256" s="73" t="n">
        <v>0</v>
      </c>
      <c r="J1256" s="72" t="inlineStr">
        <is>
          <t>B2 verification correction</t>
        </is>
      </c>
      <c r="K1256" s="73" t="inlineStr">
        <is>
          <t>No explicit cross-TM predecessor/successor/resubmission relationship was identified; no lineage is inferred from name similarity.</t>
        </is>
      </c>
      <c r="L1256" s="73" t="inlineStr">
        <is>
          <t>https://tsar.jrc.ec.europa.eu/index.php/test-method/tm2010-08</t>
        </is>
      </c>
      <c r="M1256" s="69" t="inlineStr">
        <is>
          <t>run-009</t>
        </is>
      </c>
    </row>
    <row r="1257" ht="20.1" customHeight="1">
      <c r="A1257" s="69" t="inlineStr">
        <is>
          <t>run-009-B2-1256</t>
        </is>
      </c>
      <c r="B1257" s="145" t="n">
        <v>46260.27127314815</v>
      </c>
      <c r="C1257" s="71" t="inlineStr">
        <is>
          <t>TM2010-08</t>
        </is>
      </c>
      <c r="D1257" s="69" t="inlineStr">
        <is>
          <t>AI</t>
        </is>
      </c>
      <c r="E1257" s="69" t="inlineStr">
        <is>
          <t>gpt-5.6-sol</t>
        </is>
      </c>
      <c r="F1257" s="69" t="inlineStr">
        <is>
          <t>Core</t>
        </is>
      </c>
      <c r="G1257" s="72" t="inlineStr">
        <is>
          <t>resubmission_generation</t>
        </is>
      </c>
      <c r="H1257" s="73" t="n"/>
      <c r="I1257" s="73" t="n">
        <v>0</v>
      </c>
      <c r="J1257" s="72" t="inlineStr">
        <is>
          <t>B2 verification correction</t>
        </is>
      </c>
      <c r="K1257" s="73" t="inlineStr">
        <is>
          <t>No explicit cross-TM predecessor/successor/resubmission relationship was identified; no lineage is inferred from name similarity.</t>
        </is>
      </c>
      <c r="L1257" s="73" t="inlineStr">
        <is>
          <t>https://tsar.jrc.ec.europa.eu/index.php/test-method/tm2010-08</t>
        </is>
      </c>
      <c r="M1257" s="69" t="inlineStr">
        <is>
          <t>run-009</t>
        </is>
      </c>
    </row>
    <row r="1258" ht="20.1" customHeight="1">
      <c r="A1258" s="69" t="inlineStr">
        <is>
          <t>run-009-B2-1257</t>
        </is>
      </c>
      <c r="B1258" s="145" t="n">
        <v>46260.27127314815</v>
      </c>
      <c r="C1258" s="71" t="inlineStr">
        <is>
          <t>TM2010-08</t>
        </is>
      </c>
      <c r="D1258" s="69" t="inlineStr">
        <is>
          <t>AI</t>
        </is>
      </c>
      <c r="E1258" s="69" t="inlineStr">
        <is>
          <t>gpt-5.6-sol</t>
        </is>
      </c>
      <c r="F1258" s="69" t="inlineStr">
        <is>
          <t>Core</t>
        </is>
      </c>
      <c r="G1258" s="72" t="inlineStr">
        <is>
          <t>resubmission_relationship_type</t>
        </is>
      </c>
      <c r="H1258" s="73" t="n"/>
      <c r="I1258" s="73" t="inlineStr">
        <is>
          <t>Original submission</t>
        </is>
      </c>
      <c r="J1258" s="72" t="inlineStr">
        <is>
          <t>B2 verification correction</t>
        </is>
      </c>
      <c r="K1258" s="73" t="inlineStr">
        <is>
          <t>No explicit cross-TM predecessor/successor/resubmission relationship was identified; no lineage is inferred from name similarity.</t>
        </is>
      </c>
      <c r="L1258" s="73" t="inlineStr">
        <is>
          <t>https://tsar.jrc.ec.europa.eu/index.php/test-method/tm2010-08</t>
        </is>
      </c>
      <c r="M1258" s="69" t="inlineStr">
        <is>
          <t>run-009</t>
        </is>
      </c>
    </row>
    <row r="1259" ht="20.1" customHeight="1">
      <c r="A1259" s="69" t="inlineStr">
        <is>
          <t>run-009-B2-1258</t>
        </is>
      </c>
      <c r="B1259" s="145" t="n">
        <v>46260.27127314815</v>
      </c>
      <c r="C1259" s="71" t="inlineStr">
        <is>
          <t>TM2010-08</t>
        </is>
      </c>
      <c r="D1259" s="69" t="inlineStr">
        <is>
          <t>AI</t>
        </is>
      </c>
      <c r="E1259" s="69" t="inlineStr">
        <is>
          <t>gpt-5.6-sol</t>
        </is>
      </c>
      <c r="F1259" s="69" t="inlineStr">
        <is>
          <t>Core</t>
        </is>
      </c>
      <c r="G1259" s="72" t="inlineStr">
        <is>
          <t>lineage_evidence</t>
        </is>
      </c>
      <c r="H1259" s="73" t="n"/>
      <c r="I1259" s="73" t="inlineStr">
        <is>
          <t>No explicit cross-TM predecessor/successor/resubmission relationship was identified; no lineage is inferred from name similarity.</t>
        </is>
      </c>
      <c r="J1259" s="72" t="inlineStr">
        <is>
          <t>B2 verification correction</t>
        </is>
      </c>
      <c r="K1259" s="73" t="inlineStr">
        <is>
          <t>No explicit cross-TM predecessor/successor/resubmission relationship was identified; no lineage is inferred from name similarity.</t>
        </is>
      </c>
      <c r="L1259" s="73" t="inlineStr">
        <is>
          <t>https://tsar.jrc.ec.europa.eu/index.php/test-method/tm2010-08</t>
        </is>
      </c>
      <c r="M1259" s="69" t="inlineStr">
        <is>
          <t>run-009</t>
        </is>
      </c>
    </row>
    <row r="1260" ht="20.1" customHeight="1">
      <c r="A1260" s="69" t="inlineStr">
        <is>
          <t>run-009-B2-1259</t>
        </is>
      </c>
      <c r="B1260" s="145" t="n">
        <v>46260.27127314815</v>
      </c>
      <c r="C1260" s="71" t="inlineStr">
        <is>
          <t>TM2010-08</t>
        </is>
      </c>
      <c r="D1260" s="69" t="inlineStr">
        <is>
          <t>AI</t>
        </is>
      </c>
      <c r="E1260" s="69" t="inlineStr">
        <is>
          <t>gpt-5.6-sol</t>
        </is>
      </c>
      <c r="F1260" s="69" t="inlineStr">
        <is>
          <t>Core</t>
        </is>
      </c>
      <c r="G1260" s="72" t="inlineStr">
        <is>
          <t>Three_R_category</t>
        </is>
      </c>
      <c r="H1260" s="73" t="n"/>
      <c r="I1260" s="73" t="inlineStr">
        <is>
          <t>Unknown</t>
        </is>
      </c>
      <c r="J1260" s="72" t="inlineStr">
        <is>
          <t>B2 verification correction</t>
        </is>
      </c>
      <c r="K1260" s="73" t="inlineStr">
        <is>
          <t>No strict 3Rs contribution is assigned without an explicit evidence-supported Replacement, Reduction or Refinement claim.</t>
        </is>
      </c>
      <c r="L1260" s="73" t="inlineStr">
        <is>
          <t>https://tsar.jrc.ec.europa.eu/index.php/test-method/tm2010-08</t>
        </is>
      </c>
      <c r="M1260" s="69" t="inlineStr">
        <is>
          <t>run-009</t>
        </is>
      </c>
    </row>
    <row r="1261" ht="20.1" customHeight="1">
      <c r="A1261" s="69" t="inlineStr">
        <is>
          <t>run-009-B2-1260</t>
        </is>
      </c>
      <c r="B1261" s="145" t="n">
        <v>46260.27127314815</v>
      </c>
      <c r="C1261" s="71" t="inlineStr">
        <is>
          <t>TM2010-08</t>
        </is>
      </c>
      <c r="D1261" s="69" t="inlineStr">
        <is>
          <t>AI</t>
        </is>
      </c>
      <c r="E1261" s="69" t="inlineStr">
        <is>
          <t>gpt-5.6-sol</t>
        </is>
      </c>
      <c r="F1261" s="69" t="inlineStr">
        <is>
          <t>Core</t>
        </is>
      </c>
      <c r="G1261" s="72" t="inlineStr">
        <is>
          <t>bottleneck_validation_readiness_evidence_package_signal</t>
        </is>
      </c>
      <c r="H1261" s="73" t="n">
        <v>0</v>
      </c>
      <c r="I1261" s="73" t="n">
        <v>1</v>
      </c>
      <c r="J1261" s="72" t="inlineStr">
        <is>
          <t>B2 verification correction</t>
        </is>
      </c>
      <c r="K1261" s="73" t="inlineStr">
        <is>
          <t>Explicit source text supports a validation/readiness bottleneck; the final binary signal is set to 1.</t>
        </is>
      </c>
      <c r="L1261" s="73" t="inlineStr">
        <is>
          <t>https://tsar.jrc.ec.europa.eu/index.php/test-method/tm2010-08</t>
        </is>
      </c>
      <c r="M1261" s="69" t="inlineStr">
        <is>
          <t>run-009</t>
        </is>
      </c>
    </row>
    <row r="1262" ht="20.1" customHeight="1">
      <c r="A1262" s="69" t="inlineStr">
        <is>
          <t>run-009-B2-1261</t>
        </is>
      </c>
      <c r="B1262" s="145" t="n">
        <v>46260.27127314815</v>
      </c>
      <c r="C1262" s="71" t="inlineStr">
        <is>
          <t>TM2010-08</t>
        </is>
      </c>
      <c r="D1262" s="69" t="inlineStr">
        <is>
          <t>AI</t>
        </is>
      </c>
      <c r="E1262" s="69" t="inlineStr">
        <is>
          <t>gpt-5.6-sol</t>
        </is>
      </c>
      <c r="F1262" s="69" t="inlineStr">
        <is>
          <t>Core</t>
        </is>
      </c>
      <c r="G1262" s="72" t="inlineStr">
        <is>
          <t>bottleneck_mechanistic_relevance_signal</t>
        </is>
      </c>
      <c r="H1262" s="73" t="n">
        <v>1</v>
      </c>
      <c r="I1262" s="73" t="n">
        <v>0</v>
      </c>
      <c r="J1262" s="72" t="inlineStr">
        <is>
          <t>B2 verification correction</t>
        </is>
      </c>
      <c r="K1262" s="73" t="inlineStr">
        <is>
          <t>No explicit source-backed mechanistic relevance barrier was identified after B2 review; the signal is set to 0.</t>
        </is>
      </c>
      <c r="L1262" s="73" t="inlineStr">
        <is>
          <t>https://tsar.jrc.ec.europa.eu/index.php/test-method/tm2010-08</t>
        </is>
      </c>
      <c r="M1262" s="69" t="inlineStr">
        <is>
          <t>run-009</t>
        </is>
      </c>
    </row>
    <row r="1263" ht="20.1" customHeight="1">
      <c r="A1263" s="69" t="inlineStr">
        <is>
          <t>run-009-B2-1262</t>
        </is>
      </c>
      <c r="B1263" s="145" t="n">
        <v>46260.27127314815</v>
      </c>
      <c r="C1263" s="71" t="inlineStr">
        <is>
          <t>TM2010-08</t>
        </is>
      </c>
      <c r="D1263" s="69" t="inlineStr">
        <is>
          <t>AI</t>
        </is>
      </c>
      <c r="E1263" s="69" t="inlineStr">
        <is>
          <t>gpt-5.6-sol</t>
        </is>
      </c>
      <c r="F1263" s="69" t="inlineStr">
        <is>
          <t>Core</t>
        </is>
      </c>
      <c r="G1263" s="72" t="inlineStr">
        <is>
          <t>bottleneck_programme_prioritisation_route_selection_signal</t>
        </is>
      </c>
      <c r="H1263" s="73" t="n">
        <v>0</v>
      </c>
      <c r="I1263" s="73" t="n">
        <v>1</v>
      </c>
      <c r="J1263" s="72" t="inlineStr">
        <is>
          <t>B2 verification correction</t>
        </is>
      </c>
      <c r="K1263" s="73" t="inlineStr">
        <is>
          <t>Explicit source text supports a programme/route selection bottleneck; the final binary signal is set to 1.</t>
        </is>
      </c>
      <c r="L1263" s="73" t="inlineStr">
        <is>
          <t>https://tsar.jrc.ec.europa.eu/index.php/test-method/tm2010-08</t>
        </is>
      </c>
      <c r="M1263" s="69" t="inlineStr">
        <is>
          <t>run-009</t>
        </is>
      </c>
    </row>
    <row r="1264" ht="20.1" customHeight="1">
      <c r="A1264" s="69" t="inlineStr">
        <is>
          <t>run-009-B2-1263</t>
        </is>
      </c>
      <c r="B1264" s="145" t="n">
        <v>46260.27127314815</v>
      </c>
      <c r="C1264" s="71" t="inlineStr">
        <is>
          <t>TM2010-08</t>
        </is>
      </c>
      <c r="D1264" s="69" t="inlineStr">
        <is>
          <t>AI</t>
        </is>
      </c>
      <c r="E1264" s="69" t="inlineStr">
        <is>
          <t>gpt-5.6-sol</t>
        </is>
      </c>
      <c r="F1264" s="69" t="inlineStr">
        <is>
          <t>Core</t>
        </is>
      </c>
      <c r="G1264" s="72" t="inlineStr">
        <is>
          <t>bottleneck_standardisation_regulatory_adoption_signal</t>
        </is>
      </c>
      <c r="H1264" s="73" t="n">
        <v>0</v>
      </c>
      <c r="I1264" s="73" t="n">
        <v>1</v>
      </c>
      <c r="J1264" s="72" t="inlineStr">
        <is>
          <t>B2 verification correction</t>
        </is>
      </c>
      <c r="K1264" s="73" t="inlineStr">
        <is>
          <t>Explicit source text supports a standardisation/adoption bottleneck; the final binary signal is set to 1.</t>
        </is>
      </c>
      <c r="L1264" s="73" t="inlineStr">
        <is>
          <t>https://tsar.jrc.ec.europa.eu/index.php/test-method/tm2010-08</t>
        </is>
      </c>
      <c r="M1264" s="69" t="inlineStr">
        <is>
          <t>run-009</t>
        </is>
      </c>
    </row>
    <row r="1265" ht="20.1" customHeight="1">
      <c r="A1265" s="69" t="inlineStr">
        <is>
          <t>run-009-B2-1264</t>
        </is>
      </c>
      <c r="B1265" s="145" t="n">
        <v>46260.27127314815</v>
      </c>
      <c r="C1265" s="71" t="inlineStr">
        <is>
          <t>TM2010-08</t>
        </is>
      </c>
      <c r="D1265" s="69" t="inlineStr">
        <is>
          <t>AI</t>
        </is>
      </c>
      <c r="E1265" s="69" t="inlineStr">
        <is>
          <t>gpt-5.6-sol</t>
        </is>
      </c>
      <c r="F1265" s="69" t="inlineStr">
        <is>
          <t>Core</t>
        </is>
      </c>
      <c r="G1265" s="72" t="inlineStr">
        <is>
          <t>Core_Verification_Check</t>
        </is>
      </c>
      <c r="H1265" s="73" t="inlineStr">
        <is>
          <t>Not Reviewed</t>
        </is>
      </c>
      <c r="I1265" s="73" t="inlineStr">
        <is>
          <t>AI Reviewed</t>
        </is>
      </c>
      <c r="J1265" s="72" t="inlineStr">
        <is>
          <t>B2 verification status</t>
        </is>
      </c>
      <c r="K1265" s="73" t="inlineStr">
        <is>
          <t>B2 scientific verification completed for this TM; run-level provenance is stored in the central JSONL.</t>
        </is>
      </c>
      <c r="L1265" s="73" t="inlineStr">
        <is>
          <t>https://tsar.jrc.ec.europa.eu/index.php/test-method/tm2010-08</t>
        </is>
      </c>
      <c r="M1265" s="69" t="inlineStr">
        <is>
          <t>run-009</t>
        </is>
      </c>
    </row>
    <row r="1266" ht="20.1" customHeight="1">
      <c r="A1266" s="69" t="inlineStr">
        <is>
          <t>run-009-B2-1265</t>
        </is>
      </c>
      <c r="B1266" s="145" t="n">
        <v>46260.27128472222</v>
      </c>
      <c r="C1266" s="71" t="inlineStr">
        <is>
          <t>TM2014-03</t>
        </is>
      </c>
      <c r="D1266" s="69" t="inlineStr">
        <is>
          <t>AI</t>
        </is>
      </c>
      <c r="E1266" s="69" t="inlineStr">
        <is>
          <t>gpt-5.6-sol</t>
        </is>
      </c>
      <c r="F1266" s="69" t="inlineStr">
        <is>
          <t>Core</t>
        </is>
      </c>
      <c r="G1266" s="72" t="inlineStr">
        <is>
          <t>Bottlenecks_explained</t>
        </is>
      </c>
      <c r="H1266" s="73" t="n"/>
      <c r="I1266" s="73" t="inlineStr">
        <is>
          <t>[Validation/readiness]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t>
        </is>
      </c>
      <c r="J1266" s="72" t="inlineStr">
        <is>
          <t>B2 verification correction</t>
        </is>
      </c>
      <c r="K1266" s="73" t="inlineStr">
        <is>
          <t>B2 synthesised only explicit evidence-backed barriers/limitations; lifecycle status alone was not treated as a bottleneck.</t>
        </is>
      </c>
      <c r="L1266" s="73" t="inlineStr">
        <is>
          <t>https://tsar.jrc.ec.europa.eu/index.php/test-method/tm2014-03</t>
        </is>
      </c>
      <c r="M1266" s="69" t="inlineStr">
        <is>
          <t>run-009</t>
        </is>
      </c>
    </row>
    <row r="1267" ht="20.1" customHeight="1">
      <c r="A1267" s="69" t="inlineStr">
        <is>
          <t>run-009-B2-1266</t>
        </is>
      </c>
      <c r="B1267" s="145" t="n">
        <v>46260.27128472222</v>
      </c>
      <c r="C1267" s="71" t="inlineStr">
        <is>
          <t>TM2014-03</t>
        </is>
      </c>
      <c r="D1267" s="69" t="inlineStr">
        <is>
          <t>AI</t>
        </is>
      </c>
      <c r="E1267" s="69" t="inlineStr">
        <is>
          <t>gpt-5.6-sol</t>
        </is>
      </c>
      <c r="F1267" s="69" t="inlineStr">
        <is>
          <t>Core</t>
        </is>
      </c>
      <c r="G1267" s="72" t="inlineStr">
        <is>
          <t>is_resubmission</t>
        </is>
      </c>
      <c r="H1267" s="73" t="n"/>
      <c r="I1267" s="73" t="n">
        <v>0</v>
      </c>
      <c r="J1267" s="72" t="inlineStr">
        <is>
          <t>B2 verification correction</t>
        </is>
      </c>
      <c r="K1267" s="73" t="inlineStr">
        <is>
          <t>No explicit cross-TM predecessor/successor/resubmission relationship was identified; no lineage is inferred from name similarity.</t>
        </is>
      </c>
      <c r="L1267" s="73" t="inlineStr">
        <is>
          <t>https://tsar.jrc.ec.europa.eu/index.php/test-method/tm2014-03</t>
        </is>
      </c>
      <c r="M1267" s="69" t="inlineStr">
        <is>
          <t>run-009</t>
        </is>
      </c>
    </row>
    <row r="1268" ht="20.1" customHeight="1">
      <c r="A1268" s="69" t="inlineStr">
        <is>
          <t>run-009-B2-1267</t>
        </is>
      </c>
      <c r="B1268" s="145" t="n">
        <v>46260.27128472222</v>
      </c>
      <c r="C1268" s="71" t="inlineStr">
        <is>
          <t>TM2014-03</t>
        </is>
      </c>
      <c r="D1268" s="69" t="inlineStr">
        <is>
          <t>AI</t>
        </is>
      </c>
      <c r="E1268" s="69" t="inlineStr">
        <is>
          <t>gpt-5.6-sol</t>
        </is>
      </c>
      <c r="F1268" s="69" t="inlineStr">
        <is>
          <t>Core</t>
        </is>
      </c>
      <c r="G1268" s="72" t="inlineStr">
        <is>
          <t>resubmission_generation</t>
        </is>
      </c>
      <c r="H1268" s="73" t="n"/>
      <c r="I1268" s="73" t="n">
        <v>0</v>
      </c>
      <c r="J1268" s="72" t="inlineStr">
        <is>
          <t>B2 verification correction</t>
        </is>
      </c>
      <c r="K1268" s="73" t="inlineStr">
        <is>
          <t>No explicit cross-TM predecessor/successor/resubmission relationship was identified; no lineage is inferred from name similarity.</t>
        </is>
      </c>
      <c r="L1268" s="73" t="inlineStr">
        <is>
          <t>https://tsar.jrc.ec.europa.eu/index.php/test-method/tm2014-03</t>
        </is>
      </c>
      <c r="M1268" s="69" t="inlineStr">
        <is>
          <t>run-009</t>
        </is>
      </c>
    </row>
    <row r="1269" ht="20.1" customHeight="1">
      <c r="A1269" s="69" t="inlineStr">
        <is>
          <t>run-009-B2-1268</t>
        </is>
      </c>
      <c r="B1269" s="145" t="n">
        <v>46260.27128472222</v>
      </c>
      <c r="C1269" s="71" t="inlineStr">
        <is>
          <t>TM2014-03</t>
        </is>
      </c>
      <c r="D1269" s="69" t="inlineStr">
        <is>
          <t>AI</t>
        </is>
      </c>
      <c r="E1269" s="69" t="inlineStr">
        <is>
          <t>gpt-5.6-sol</t>
        </is>
      </c>
      <c r="F1269" s="69" t="inlineStr">
        <is>
          <t>Core</t>
        </is>
      </c>
      <c r="G1269" s="72" t="inlineStr">
        <is>
          <t>resubmission_relationship_type</t>
        </is>
      </c>
      <c r="H1269" s="73" t="n"/>
      <c r="I1269" s="73" t="inlineStr">
        <is>
          <t>Original submission</t>
        </is>
      </c>
      <c r="J1269" s="72" t="inlineStr">
        <is>
          <t>B2 verification correction</t>
        </is>
      </c>
      <c r="K1269" s="73" t="inlineStr">
        <is>
          <t>No explicit cross-TM predecessor/successor/resubmission relationship was identified; no lineage is inferred from name similarity.</t>
        </is>
      </c>
      <c r="L1269" s="73" t="inlineStr">
        <is>
          <t>https://tsar.jrc.ec.europa.eu/index.php/test-method/tm2014-03</t>
        </is>
      </c>
      <c r="M1269" s="69" t="inlineStr">
        <is>
          <t>run-009</t>
        </is>
      </c>
    </row>
    <row r="1270" ht="20.1" customHeight="1">
      <c r="A1270" s="69" t="inlineStr">
        <is>
          <t>run-009-B2-1269</t>
        </is>
      </c>
      <c r="B1270" s="145" t="n">
        <v>46260.27128472222</v>
      </c>
      <c r="C1270" s="71" t="inlineStr">
        <is>
          <t>TM2014-03</t>
        </is>
      </c>
      <c r="D1270" s="69" t="inlineStr">
        <is>
          <t>AI</t>
        </is>
      </c>
      <c r="E1270" s="69" t="inlineStr">
        <is>
          <t>gpt-5.6-sol</t>
        </is>
      </c>
      <c r="F1270" s="69" t="inlineStr">
        <is>
          <t>Core</t>
        </is>
      </c>
      <c r="G1270" s="72" t="inlineStr">
        <is>
          <t>lineage_evidence</t>
        </is>
      </c>
      <c r="H1270" s="73" t="n"/>
      <c r="I1270" s="73" t="inlineStr">
        <is>
          <t>No explicit cross-TM predecessor/successor/resubmission relationship was identified; no lineage is inferred from name similarity.</t>
        </is>
      </c>
      <c r="J1270" s="72" t="inlineStr">
        <is>
          <t>B2 verification correction</t>
        </is>
      </c>
      <c r="K1270" s="73" t="inlineStr">
        <is>
          <t>No explicit cross-TM predecessor/successor/resubmission relationship was identified; no lineage is inferred from name similarity.</t>
        </is>
      </c>
      <c r="L1270" s="73" t="inlineStr">
        <is>
          <t>https://tsar.jrc.ec.europa.eu/index.php/test-method/tm2014-03</t>
        </is>
      </c>
      <c r="M1270" s="69" t="inlineStr">
        <is>
          <t>run-009</t>
        </is>
      </c>
    </row>
    <row r="1271" ht="20.1" customHeight="1">
      <c r="A1271" s="69" t="inlineStr">
        <is>
          <t>run-009-B2-1270</t>
        </is>
      </c>
      <c r="B1271" s="145" t="n">
        <v>46260.27128472222</v>
      </c>
      <c r="C1271" s="71" t="inlineStr">
        <is>
          <t>TM2014-03</t>
        </is>
      </c>
      <c r="D1271" s="69" t="inlineStr">
        <is>
          <t>AI</t>
        </is>
      </c>
      <c r="E1271" s="69" t="inlineStr">
        <is>
          <t>gpt-5.6-sol</t>
        </is>
      </c>
      <c r="F1271" s="69" t="inlineStr">
        <is>
          <t>Core</t>
        </is>
      </c>
      <c r="G1271" s="72" t="inlineStr">
        <is>
          <t>Three_R_category</t>
        </is>
      </c>
      <c r="H1271" s="73" t="n"/>
      <c r="I1271" s="73" t="inlineStr">
        <is>
          <t>Unknown</t>
        </is>
      </c>
      <c r="J1271" s="72" t="inlineStr">
        <is>
          <t>B2 verification correction</t>
        </is>
      </c>
      <c r="K1271" s="73" t="inlineStr">
        <is>
          <t>No strict 3Rs contribution is assigned without an explicit evidence-supported Replacement, Reduction or Refinement claim.</t>
        </is>
      </c>
      <c r="L1271" s="73" t="inlineStr">
        <is>
          <t>https://tsar.jrc.ec.europa.eu/index.php/test-method/tm2014-03</t>
        </is>
      </c>
      <c r="M1271" s="69" t="inlineStr">
        <is>
          <t>run-009</t>
        </is>
      </c>
    </row>
    <row r="1272" ht="20.1" customHeight="1">
      <c r="A1272" s="69" t="inlineStr">
        <is>
          <t>run-009-B2-1271</t>
        </is>
      </c>
      <c r="B1272" s="145" t="n">
        <v>46260.27128472222</v>
      </c>
      <c r="C1272" s="71" t="inlineStr">
        <is>
          <t>TM2014-03</t>
        </is>
      </c>
      <c r="D1272" s="69" t="inlineStr">
        <is>
          <t>AI</t>
        </is>
      </c>
      <c r="E1272" s="69" t="inlineStr">
        <is>
          <t>gpt-5.6-sol</t>
        </is>
      </c>
      <c r="F1272" s="69" t="inlineStr">
        <is>
          <t>Core</t>
        </is>
      </c>
      <c r="G1272" s="72" t="inlineStr">
        <is>
          <t>bottleneck_validation_readiness_evidence_package_signal</t>
        </is>
      </c>
      <c r="H1272" s="73" t="n">
        <v>0</v>
      </c>
      <c r="I1272" s="73" t="n">
        <v>1</v>
      </c>
      <c r="J1272" s="72" t="inlineStr">
        <is>
          <t>B2 verification correction</t>
        </is>
      </c>
      <c r="K1272" s="73" t="inlineStr">
        <is>
          <t>Explicit source text supports a validation/readiness bottleneck; the final binary signal is set to 1.</t>
        </is>
      </c>
      <c r="L1272" s="73" t="inlineStr">
        <is>
          <t>https://tsar.jrc.ec.europa.eu/index.php/test-method/tm2014-03</t>
        </is>
      </c>
      <c r="M1272" s="69" t="inlineStr">
        <is>
          <t>run-009</t>
        </is>
      </c>
    </row>
    <row r="1273" ht="20.1" customHeight="1">
      <c r="A1273" s="69" t="inlineStr">
        <is>
          <t>run-009-B2-1272</t>
        </is>
      </c>
      <c r="B1273" s="145" t="n">
        <v>46260.27128472222</v>
      </c>
      <c r="C1273" s="71" t="inlineStr">
        <is>
          <t>TM2014-03</t>
        </is>
      </c>
      <c r="D1273" s="69" t="inlineStr">
        <is>
          <t>AI</t>
        </is>
      </c>
      <c r="E1273" s="69" t="inlineStr">
        <is>
          <t>gpt-5.6-sol</t>
        </is>
      </c>
      <c r="F1273" s="69" t="inlineStr">
        <is>
          <t>Core</t>
        </is>
      </c>
      <c r="G1273" s="72" t="inlineStr">
        <is>
          <t>bottleneck_programme_prioritisation_route_selection_signal</t>
        </is>
      </c>
      <c r="H1273" s="73" t="n">
        <v>0</v>
      </c>
      <c r="I1273" s="73" t="n">
        <v>1</v>
      </c>
      <c r="J1273" s="72" t="inlineStr">
        <is>
          <t>B2 verification correction</t>
        </is>
      </c>
      <c r="K1273" s="73" t="inlineStr">
        <is>
          <t>Explicit source text supports a programme/route selection bottleneck; the final binary signal is set to 1.</t>
        </is>
      </c>
      <c r="L1273" s="73" t="inlineStr">
        <is>
          <t>https://tsar.jrc.ec.europa.eu/index.php/test-method/tm2014-03</t>
        </is>
      </c>
      <c r="M1273" s="69" t="inlineStr">
        <is>
          <t>run-009</t>
        </is>
      </c>
    </row>
    <row r="1274" ht="20.1" customHeight="1">
      <c r="A1274" s="69" t="inlineStr">
        <is>
          <t>run-009-B2-1273</t>
        </is>
      </c>
      <c r="B1274" s="145" t="n">
        <v>46260.27128472222</v>
      </c>
      <c r="C1274" s="71" t="inlineStr">
        <is>
          <t>TM2014-03</t>
        </is>
      </c>
      <c r="D1274" s="69" t="inlineStr">
        <is>
          <t>AI</t>
        </is>
      </c>
      <c r="E1274" s="69" t="inlineStr">
        <is>
          <t>gpt-5.6-sol</t>
        </is>
      </c>
      <c r="F1274" s="69" t="inlineStr">
        <is>
          <t>Core</t>
        </is>
      </c>
      <c r="G1274" s="72" t="inlineStr">
        <is>
          <t>bottleneck_standardisation_regulatory_adoption_signal</t>
        </is>
      </c>
      <c r="H1274" s="73" t="n">
        <v>0</v>
      </c>
      <c r="I1274" s="73" t="n">
        <v>1</v>
      </c>
      <c r="J1274" s="72" t="inlineStr">
        <is>
          <t>B2 verification correction</t>
        </is>
      </c>
      <c r="K1274" s="73" t="inlineStr">
        <is>
          <t>Explicit source text supports a standardisation/adoption bottleneck; the final binary signal is set to 1.</t>
        </is>
      </c>
      <c r="L1274" s="73" t="inlineStr">
        <is>
          <t>https://tsar.jrc.ec.europa.eu/index.php/test-method/tm2014-03</t>
        </is>
      </c>
      <c r="M1274" s="69" t="inlineStr">
        <is>
          <t>run-009</t>
        </is>
      </c>
    </row>
    <row r="1275" ht="20.1" customHeight="1">
      <c r="A1275" s="69" t="inlineStr">
        <is>
          <t>run-009-B2-1274</t>
        </is>
      </c>
      <c r="B1275" s="145" t="n">
        <v>46260.27128472222</v>
      </c>
      <c r="C1275" s="71" t="inlineStr">
        <is>
          <t>TM2014-03</t>
        </is>
      </c>
      <c r="D1275" s="69" t="inlineStr">
        <is>
          <t>AI</t>
        </is>
      </c>
      <c r="E1275" s="69" t="inlineStr">
        <is>
          <t>gpt-5.6-sol</t>
        </is>
      </c>
      <c r="F1275" s="69" t="inlineStr">
        <is>
          <t>Core</t>
        </is>
      </c>
      <c r="G1275" s="72" t="inlineStr">
        <is>
          <t>Core_Verification_Check</t>
        </is>
      </c>
      <c r="H1275" s="73" t="inlineStr">
        <is>
          <t>Not Reviewed</t>
        </is>
      </c>
      <c r="I1275" s="73" t="inlineStr">
        <is>
          <t>AI Reviewed</t>
        </is>
      </c>
      <c r="J1275" s="72" t="inlineStr">
        <is>
          <t>B2 verification status</t>
        </is>
      </c>
      <c r="K1275" s="73" t="inlineStr">
        <is>
          <t>B2 scientific verification completed for this TM; run-level provenance is stored in the central JSONL.</t>
        </is>
      </c>
      <c r="L1275" s="73" t="inlineStr">
        <is>
          <t>https://tsar.jrc.ec.europa.eu/index.php/test-method/tm2014-03</t>
        </is>
      </c>
      <c r="M1275" s="69" t="inlineStr">
        <is>
          <t>run-009</t>
        </is>
      </c>
    </row>
    <row r="1276" ht="20.1" customHeight="1">
      <c r="A1276" s="69" t="inlineStr">
        <is>
          <t>run-009-B2-1275</t>
        </is>
      </c>
      <c r="B1276" s="145" t="n">
        <v>46260.2712962963</v>
      </c>
      <c r="C1276" s="71" t="inlineStr">
        <is>
          <t>TM2011-04</t>
        </is>
      </c>
      <c r="D1276" s="69" t="inlineStr">
        <is>
          <t>AI</t>
        </is>
      </c>
      <c r="E1276" s="69" t="inlineStr">
        <is>
          <t>gpt-5.6-sol</t>
        </is>
      </c>
      <c r="F1276" s="69" t="inlineStr">
        <is>
          <t>Core</t>
        </is>
      </c>
      <c r="G1276" s="72" t="inlineStr">
        <is>
          <t>Bottlenecks_explained</t>
        </is>
      </c>
      <c r="H1276" s="73" t="n"/>
      <c r="I1276" s="73" t="inlineStr">
        <is>
          <t>[Validation/readiness]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t>
        </is>
      </c>
      <c r="J1276" s="72" t="inlineStr">
        <is>
          <t>B2 verification correction</t>
        </is>
      </c>
      <c r="K1276" s="73" t="inlineStr">
        <is>
          <t>B2 synthesised only explicit evidence-backed barriers/limitations; lifecycle status alone was not treated as a bottleneck.</t>
        </is>
      </c>
      <c r="L1276" s="73" t="inlineStr">
        <is>
          <t>https://tsar.jrc.ec.europa.eu/index.php/test-method/tm2011-04</t>
        </is>
      </c>
      <c r="M1276" s="69" t="inlineStr">
        <is>
          <t>run-009</t>
        </is>
      </c>
    </row>
    <row r="1277" ht="20.1" customHeight="1">
      <c r="A1277" s="69" t="inlineStr">
        <is>
          <t>run-009-B2-1276</t>
        </is>
      </c>
      <c r="B1277" s="145" t="n">
        <v>46260.2712962963</v>
      </c>
      <c r="C1277" s="71" t="inlineStr">
        <is>
          <t>TM2011-04</t>
        </is>
      </c>
      <c r="D1277" s="69" t="inlineStr">
        <is>
          <t>AI</t>
        </is>
      </c>
      <c r="E1277" s="69" t="inlineStr">
        <is>
          <t>gpt-5.6-sol</t>
        </is>
      </c>
      <c r="F1277" s="69" t="inlineStr">
        <is>
          <t>Core</t>
        </is>
      </c>
      <c r="G1277" s="72" t="inlineStr">
        <is>
          <t>is_resubmission</t>
        </is>
      </c>
      <c r="H1277" s="73" t="n"/>
      <c r="I1277" s="73" t="n">
        <v>0</v>
      </c>
      <c r="J1277" s="72" t="inlineStr">
        <is>
          <t>B2 verification correction</t>
        </is>
      </c>
      <c r="K1277" s="73" t="inlineStr">
        <is>
          <t>No explicit cross-TM predecessor/successor/resubmission relationship was identified; no lineage is inferred from name similarity.</t>
        </is>
      </c>
      <c r="L1277" s="73" t="inlineStr">
        <is>
          <t>https://tsar.jrc.ec.europa.eu/index.php/test-method/tm2011-04</t>
        </is>
      </c>
      <c r="M1277" s="69" t="inlineStr">
        <is>
          <t>run-009</t>
        </is>
      </c>
    </row>
    <row r="1278" ht="20.1" customHeight="1">
      <c r="A1278" s="69" t="inlineStr">
        <is>
          <t>run-009-B2-1277</t>
        </is>
      </c>
      <c r="B1278" s="145" t="n">
        <v>46260.2712962963</v>
      </c>
      <c r="C1278" s="71" t="inlineStr">
        <is>
          <t>TM2011-04</t>
        </is>
      </c>
      <c r="D1278" s="69" t="inlineStr">
        <is>
          <t>AI</t>
        </is>
      </c>
      <c r="E1278" s="69" t="inlineStr">
        <is>
          <t>gpt-5.6-sol</t>
        </is>
      </c>
      <c r="F1278" s="69" t="inlineStr">
        <is>
          <t>Core</t>
        </is>
      </c>
      <c r="G1278" s="72" t="inlineStr">
        <is>
          <t>resubmission_generation</t>
        </is>
      </c>
      <c r="H1278" s="73" t="n"/>
      <c r="I1278" s="73" t="n">
        <v>0</v>
      </c>
      <c r="J1278" s="72" t="inlineStr">
        <is>
          <t>B2 verification correction</t>
        </is>
      </c>
      <c r="K1278" s="73" t="inlineStr">
        <is>
          <t>No explicit cross-TM predecessor/successor/resubmission relationship was identified; no lineage is inferred from name similarity.</t>
        </is>
      </c>
      <c r="L1278" s="73" t="inlineStr">
        <is>
          <t>https://tsar.jrc.ec.europa.eu/index.php/test-method/tm2011-04</t>
        </is>
      </c>
      <c r="M1278" s="69" t="inlineStr">
        <is>
          <t>run-009</t>
        </is>
      </c>
    </row>
    <row r="1279" ht="20.1" customHeight="1">
      <c r="A1279" s="69" t="inlineStr">
        <is>
          <t>run-009-B2-1278</t>
        </is>
      </c>
      <c r="B1279" s="145" t="n">
        <v>46260.2712962963</v>
      </c>
      <c r="C1279" s="71" t="inlineStr">
        <is>
          <t>TM2011-04</t>
        </is>
      </c>
      <c r="D1279" s="69" t="inlineStr">
        <is>
          <t>AI</t>
        </is>
      </c>
      <c r="E1279" s="69" t="inlineStr">
        <is>
          <t>gpt-5.6-sol</t>
        </is>
      </c>
      <c r="F1279" s="69" t="inlineStr">
        <is>
          <t>Core</t>
        </is>
      </c>
      <c r="G1279" s="72" t="inlineStr">
        <is>
          <t>resubmission_relationship_type</t>
        </is>
      </c>
      <c r="H1279" s="73" t="n"/>
      <c r="I1279" s="73" t="inlineStr">
        <is>
          <t>Original submission</t>
        </is>
      </c>
      <c r="J1279" s="72" t="inlineStr">
        <is>
          <t>B2 verification correction</t>
        </is>
      </c>
      <c r="K1279" s="73" t="inlineStr">
        <is>
          <t>No explicit cross-TM predecessor/successor/resubmission relationship was identified; no lineage is inferred from name similarity.</t>
        </is>
      </c>
      <c r="L1279" s="73" t="inlineStr">
        <is>
          <t>https://tsar.jrc.ec.europa.eu/index.php/test-method/tm2011-04</t>
        </is>
      </c>
      <c r="M1279" s="69" t="inlineStr">
        <is>
          <t>run-009</t>
        </is>
      </c>
    </row>
    <row r="1280" ht="20.1" customHeight="1">
      <c r="A1280" s="69" t="inlineStr">
        <is>
          <t>run-009-B2-1279</t>
        </is>
      </c>
      <c r="B1280" s="145" t="n">
        <v>46260.2712962963</v>
      </c>
      <c r="C1280" s="71" t="inlineStr">
        <is>
          <t>TM2011-04</t>
        </is>
      </c>
      <c r="D1280" s="69" t="inlineStr">
        <is>
          <t>AI</t>
        </is>
      </c>
      <c r="E1280" s="69" t="inlineStr">
        <is>
          <t>gpt-5.6-sol</t>
        </is>
      </c>
      <c r="F1280" s="69" t="inlineStr">
        <is>
          <t>Core</t>
        </is>
      </c>
      <c r="G1280" s="72" t="inlineStr">
        <is>
          <t>lineage_evidence</t>
        </is>
      </c>
      <c r="H1280" s="73" t="n"/>
      <c r="I1280" s="73" t="inlineStr">
        <is>
          <t>No explicit cross-TM predecessor/successor/resubmission relationship was identified; no lineage is inferred from name similarity.</t>
        </is>
      </c>
      <c r="J1280" s="72" t="inlineStr">
        <is>
          <t>B2 verification correction</t>
        </is>
      </c>
      <c r="K1280" s="73" t="inlineStr">
        <is>
          <t>No explicit cross-TM predecessor/successor/resubmission relationship was identified; no lineage is inferred from name similarity.</t>
        </is>
      </c>
      <c r="L1280" s="73" t="inlineStr">
        <is>
          <t>https://tsar.jrc.ec.europa.eu/index.php/test-method/tm2011-04</t>
        </is>
      </c>
      <c r="M1280" s="69" t="inlineStr">
        <is>
          <t>run-009</t>
        </is>
      </c>
    </row>
    <row r="1281" ht="20.1" customHeight="1">
      <c r="A1281" s="69" t="inlineStr">
        <is>
          <t>run-009-B2-1280</t>
        </is>
      </c>
      <c r="B1281" s="145" t="n">
        <v>46260.2712962963</v>
      </c>
      <c r="C1281" s="71" t="inlineStr">
        <is>
          <t>TM2011-04</t>
        </is>
      </c>
      <c r="D1281" s="69" t="inlineStr">
        <is>
          <t>AI</t>
        </is>
      </c>
      <c r="E1281" s="69" t="inlineStr">
        <is>
          <t>gpt-5.6-sol</t>
        </is>
      </c>
      <c r="F1281" s="69" t="inlineStr">
        <is>
          <t>Core</t>
        </is>
      </c>
      <c r="G1281" s="72" t="inlineStr">
        <is>
          <t>Three_R_category</t>
        </is>
      </c>
      <c r="H1281" s="73" t="n"/>
      <c r="I1281" s="73" t="inlineStr">
        <is>
          <t>Unknown</t>
        </is>
      </c>
      <c r="J1281" s="72" t="inlineStr">
        <is>
          <t>B2 verification correction</t>
        </is>
      </c>
      <c r="K1281" s="73" t="inlineStr">
        <is>
          <t>No strict 3Rs contribution is assigned without an explicit evidence-supported Replacement, Reduction or Refinement claim.</t>
        </is>
      </c>
      <c r="L1281" s="73" t="inlineStr">
        <is>
          <t>https://tsar.jrc.ec.europa.eu/index.php/test-method/tm2011-04</t>
        </is>
      </c>
      <c r="M1281" s="69" t="inlineStr">
        <is>
          <t>run-009</t>
        </is>
      </c>
    </row>
    <row r="1282" ht="20.1" customHeight="1">
      <c r="A1282" s="69" t="inlineStr">
        <is>
          <t>run-009-B2-1281</t>
        </is>
      </c>
      <c r="B1282" s="145" t="n">
        <v>46260.2712962963</v>
      </c>
      <c r="C1282" s="71" t="inlineStr">
        <is>
          <t>TM2011-04</t>
        </is>
      </c>
      <c r="D1282" s="69" t="inlineStr">
        <is>
          <t>AI</t>
        </is>
      </c>
      <c r="E1282" s="69" t="inlineStr">
        <is>
          <t>gpt-5.6-sol</t>
        </is>
      </c>
      <c r="F1282" s="69" t="inlineStr">
        <is>
          <t>Core</t>
        </is>
      </c>
      <c r="G1282" s="72" t="inlineStr">
        <is>
          <t>bottleneck_validation_readiness_evidence_package_signal</t>
        </is>
      </c>
      <c r="H1282" s="73" t="n">
        <v>0</v>
      </c>
      <c r="I1282" s="73" t="n">
        <v>1</v>
      </c>
      <c r="J1282" s="72" t="inlineStr">
        <is>
          <t>B2 verification correction</t>
        </is>
      </c>
      <c r="K1282" s="73" t="inlineStr">
        <is>
          <t>Explicit source text supports a validation/readiness bottleneck; the final binary signal is set to 1.</t>
        </is>
      </c>
      <c r="L1282" s="73" t="inlineStr">
        <is>
          <t>https://tsar.jrc.ec.europa.eu/index.php/test-method/tm2011-04</t>
        </is>
      </c>
      <c r="M1282" s="69" t="inlineStr">
        <is>
          <t>run-009</t>
        </is>
      </c>
    </row>
    <row r="1283" ht="20.1" customHeight="1">
      <c r="A1283" s="69" t="inlineStr">
        <is>
          <t>run-009-B2-1282</t>
        </is>
      </c>
      <c r="B1283" s="145" t="n">
        <v>46260.2712962963</v>
      </c>
      <c r="C1283" s="71" t="inlineStr">
        <is>
          <t>TM2011-04</t>
        </is>
      </c>
      <c r="D1283" s="69" t="inlineStr">
        <is>
          <t>AI</t>
        </is>
      </c>
      <c r="E1283" s="69" t="inlineStr">
        <is>
          <t>gpt-5.6-sol</t>
        </is>
      </c>
      <c r="F1283" s="69" t="inlineStr">
        <is>
          <t>Core</t>
        </is>
      </c>
      <c r="G1283" s="72" t="inlineStr">
        <is>
          <t>bottleneck_mechanistic_relevance_signal</t>
        </is>
      </c>
      <c r="H1283" s="73" t="n">
        <v>1</v>
      </c>
      <c r="I1283" s="73" t="n">
        <v>0</v>
      </c>
      <c r="J1283" s="72" t="inlineStr">
        <is>
          <t>B2 verification correction</t>
        </is>
      </c>
      <c r="K1283" s="73" t="inlineStr">
        <is>
          <t>No explicit source-backed mechanistic relevance barrier was identified after B2 review; the signal is set to 0.</t>
        </is>
      </c>
      <c r="L1283" s="73" t="inlineStr">
        <is>
          <t>https://tsar.jrc.ec.europa.eu/index.php/test-method/tm2011-04</t>
        </is>
      </c>
      <c r="M1283" s="69" t="inlineStr">
        <is>
          <t>run-009</t>
        </is>
      </c>
    </row>
    <row r="1284" ht="20.1" customHeight="1">
      <c r="A1284" s="69" t="inlineStr">
        <is>
          <t>run-009-B2-1283</t>
        </is>
      </c>
      <c r="B1284" s="145" t="n">
        <v>46260.2712962963</v>
      </c>
      <c r="C1284" s="71" t="inlineStr">
        <is>
          <t>TM2011-04</t>
        </is>
      </c>
      <c r="D1284" s="69" t="inlineStr">
        <is>
          <t>AI</t>
        </is>
      </c>
      <c r="E1284" s="69" t="inlineStr">
        <is>
          <t>gpt-5.6-sol</t>
        </is>
      </c>
      <c r="F1284" s="69" t="inlineStr">
        <is>
          <t>Core</t>
        </is>
      </c>
      <c r="G1284" s="72" t="inlineStr">
        <is>
          <t>bottleneck_programme_prioritisation_route_selection_signal</t>
        </is>
      </c>
      <c r="H1284" s="73" t="n">
        <v>0</v>
      </c>
      <c r="I1284" s="73" t="n">
        <v>1</v>
      </c>
      <c r="J1284" s="72" t="inlineStr">
        <is>
          <t>B2 verification correction</t>
        </is>
      </c>
      <c r="K1284" s="73" t="inlineStr">
        <is>
          <t>Explicit source text supports a programme/route selection bottleneck; the final binary signal is set to 1.</t>
        </is>
      </c>
      <c r="L1284" s="73" t="inlineStr">
        <is>
          <t>https://tsar.jrc.ec.europa.eu/index.php/test-method/tm2011-04</t>
        </is>
      </c>
      <c r="M1284" s="69" t="inlineStr">
        <is>
          <t>run-009</t>
        </is>
      </c>
    </row>
    <row r="1285" ht="20.1" customHeight="1">
      <c r="A1285" s="69" t="inlineStr">
        <is>
          <t>run-009-B2-1284</t>
        </is>
      </c>
      <c r="B1285" s="145" t="n">
        <v>46260.2712962963</v>
      </c>
      <c r="C1285" s="71" t="inlineStr">
        <is>
          <t>TM2011-04</t>
        </is>
      </c>
      <c r="D1285" s="69" t="inlineStr">
        <is>
          <t>AI</t>
        </is>
      </c>
      <c r="E1285" s="69" t="inlineStr">
        <is>
          <t>gpt-5.6-sol</t>
        </is>
      </c>
      <c r="F1285" s="69" t="inlineStr">
        <is>
          <t>Core</t>
        </is>
      </c>
      <c r="G1285" s="72" t="inlineStr">
        <is>
          <t>bottleneck_standardisation_regulatory_adoption_signal</t>
        </is>
      </c>
      <c r="H1285" s="73" t="n">
        <v>0</v>
      </c>
      <c r="I1285" s="73" t="n">
        <v>1</v>
      </c>
      <c r="J1285" s="72" t="inlineStr">
        <is>
          <t>B2 verification correction</t>
        </is>
      </c>
      <c r="K1285" s="73" t="inlineStr">
        <is>
          <t>Explicit source text supports a standardisation/adoption bottleneck; the final binary signal is set to 1.</t>
        </is>
      </c>
      <c r="L1285" s="73" t="inlineStr">
        <is>
          <t>https://tsar.jrc.ec.europa.eu/index.php/test-method/tm2011-04</t>
        </is>
      </c>
      <c r="M1285" s="69" t="inlineStr">
        <is>
          <t>run-009</t>
        </is>
      </c>
    </row>
    <row r="1286" ht="20.1" customHeight="1">
      <c r="A1286" s="69" t="inlineStr">
        <is>
          <t>run-009-B2-1285</t>
        </is>
      </c>
      <c r="B1286" s="145" t="n">
        <v>46260.2712962963</v>
      </c>
      <c r="C1286" s="71" t="inlineStr">
        <is>
          <t>TM2011-04</t>
        </is>
      </c>
      <c r="D1286" s="69" t="inlineStr">
        <is>
          <t>AI</t>
        </is>
      </c>
      <c r="E1286" s="69" t="inlineStr">
        <is>
          <t>gpt-5.6-sol</t>
        </is>
      </c>
      <c r="F1286" s="69" t="inlineStr">
        <is>
          <t>Core</t>
        </is>
      </c>
      <c r="G1286" s="72" t="inlineStr">
        <is>
          <t>Core_Verification_Check</t>
        </is>
      </c>
      <c r="H1286" s="73" t="inlineStr">
        <is>
          <t>Not Reviewed</t>
        </is>
      </c>
      <c r="I1286" s="73" t="inlineStr">
        <is>
          <t>AI Reviewed</t>
        </is>
      </c>
      <c r="J1286" s="72" t="inlineStr">
        <is>
          <t>B2 verification status</t>
        </is>
      </c>
      <c r="K1286" s="73" t="inlineStr">
        <is>
          <t>B2 scientific verification completed for this TM; run-level provenance is stored in the central JSONL.</t>
        </is>
      </c>
      <c r="L1286" s="73" t="inlineStr">
        <is>
          <t>https://tsar.jrc.ec.europa.eu/index.php/test-method/tm2011-04</t>
        </is>
      </c>
      <c r="M1286" s="69" t="inlineStr">
        <is>
          <t>run-009</t>
        </is>
      </c>
    </row>
    <row r="1287" ht="20.1" customHeight="1">
      <c r="A1287" s="69" t="inlineStr">
        <is>
          <t>run-009-B2-1286</t>
        </is>
      </c>
      <c r="B1287" s="145" t="n">
        <v>46260.27130787037</v>
      </c>
      <c r="C1287" s="71" t="inlineStr">
        <is>
          <t>TM2012-01</t>
        </is>
      </c>
      <c r="D1287" s="69" t="inlineStr">
        <is>
          <t>AI</t>
        </is>
      </c>
      <c r="E1287" s="69" t="inlineStr">
        <is>
          <t>gpt-5.6-sol</t>
        </is>
      </c>
      <c r="F1287" s="69" t="inlineStr">
        <is>
          <t>Core</t>
        </is>
      </c>
      <c r="G1287" s="72" t="inlineStr">
        <is>
          <t>Bottlenecks_explained</t>
        </is>
      </c>
      <c r="H1287" s="73" t="n"/>
      <c r="I1287" s="73" t="inlineStr">
        <is>
          <t>[Validation/readiness]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t>
        </is>
      </c>
      <c r="J1287" s="72" t="inlineStr">
        <is>
          <t>B2 verification correction</t>
        </is>
      </c>
      <c r="K1287" s="73" t="inlineStr">
        <is>
          <t>B2 synthesised only explicit evidence-backed barriers/limitations; lifecycle status alone was not treated as a bottleneck.</t>
        </is>
      </c>
      <c r="L1287" s="73" t="inlineStr">
        <is>
          <t>https://tsar.jrc.ec.europa.eu/index.php/test-method/tm2012-01</t>
        </is>
      </c>
      <c r="M1287" s="69" t="inlineStr">
        <is>
          <t>run-009</t>
        </is>
      </c>
    </row>
    <row r="1288" ht="20.1" customHeight="1">
      <c r="A1288" s="69" t="inlineStr">
        <is>
          <t>run-009-B2-1287</t>
        </is>
      </c>
      <c r="B1288" s="145" t="n">
        <v>46260.27130787037</v>
      </c>
      <c r="C1288" s="71" t="inlineStr">
        <is>
          <t>TM2012-01</t>
        </is>
      </c>
      <c r="D1288" s="69" t="inlineStr">
        <is>
          <t>AI</t>
        </is>
      </c>
      <c r="E1288" s="69" t="inlineStr">
        <is>
          <t>gpt-5.6-sol</t>
        </is>
      </c>
      <c r="F1288" s="69" t="inlineStr">
        <is>
          <t>Core</t>
        </is>
      </c>
      <c r="G1288" s="72" t="inlineStr">
        <is>
          <t>is_resubmission</t>
        </is>
      </c>
      <c r="H1288" s="73" t="n"/>
      <c r="I1288" s="73" t="n">
        <v>0</v>
      </c>
      <c r="J1288" s="72" t="inlineStr">
        <is>
          <t>B2 verification correction</t>
        </is>
      </c>
      <c r="K1288" s="73" t="inlineStr">
        <is>
          <t>No explicit cross-TM predecessor/successor/resubmission relationship was identified; no lineage is inferred from name similarity.</t>
        </is>
      </c>
      <c r="L1288" s="73" t="inlineStr">
        <is>
          <t>https://tsar.jrc.ec.europa.eu/index.php/test-method/tm2012-01</t>
        </is>
      </c>
      <c r="M1288" s="69" t="inlineStr">
        <is>
          <t>run-009</t>
        </is>
      </c>
    </row>
    <row r="1289" ht="20.1" customHeight="1">
      <c r="A1289" s="69" t="inlineStr">
        <is>
          <t>run-009-B2-1288</t>
        </is>
      </c>
      <c r="B1289" s="145" t="n">
        <v>46260.27130787037</v>
      </c>
      <c r="C1289" s="71" t="inlineStr">
        <is>
          <t>TM2012-01</t>
        </is>
      </c>
      <c r="D1289" s="69" t="inlineStr">
        <is>
          <t>AI</t>
        </is>
      </c>
      <c r="E1289" s="69" t="inlineStr">
        <is>
          <t>gpt-5.6-sol</t>
        </is>
      </c>
      <c r="F1289" s="69" t="inlineStr">
        <is>
          <t>Core</t>
        </is>
      </c>
      <c r="G1289" s="72" t="inlineStr">
        <is>
          <t>resubmission_generation</t>
        </is>
      </c>
      <c r="H1289" s="73" t="n"/>
      <c r="I1289" s="73" t="n">
        <v>0</v>
      </c>
      <c r="J1289" s="72" t="inlineStr">
        <is>
          <t>B2 verification correction</t>
        </is>
      </c>
      <c r="K1289" s="73" t="inlineStr">
        <is>
          <t>No explicit cross-TM predecessor/successor/resubmission relationship was identified; no lineage is inferred from name similarity.</t>
        </is>
      </c>
      <c r="L1289" s="73" t="inlineStr">
        <is>
          <t>https://tsar.jrc.ec.europa.eu/index.php/test-method/tm2012-01</t>
        </is>
      </c>
      <c r="M1289" s="69" t="inlineStr">
        <is>
          <t>run-009</t>
        </is>
      </c>
    </row>
    <row r="1290" ht="20.1" customHeight="1">
      <c r="A1290" s="69" t="inlineStr">
        <is>
          <t>run-009-B2-1289</t>
        </is>
      </c>
      <c r="B1290" s="145" t="n">
        <v>46260.27130787037</v>
      </c>
      <c r="C1290" s="71" t="inlineStr">
        <is>
          <t>TM2012-01</t>
        </is>
      </c>
      <c r="D1290" s="69" t="inlineStr">
        <is>
          <t>AI</t>
        </is>
      </c>
      <c r="E1290" s="69" t="inlineStr">
        <is>
          <t>gpt-5.6-sol</t>
        </is>
      </c>
      <c r="F1290" s="69" t="inlineStr">
        <is>
          <t>Core</t>
        </is>
      </c>
      <c r="G1290" s="72" t="inlineStr">
        <is>
          <t>resubmission_relationship_type</t>
        </is>
      </c>
      <c r="H1290" s="73" t="n"/>
      <c r="I1290" s="73" t="inlineStr">
        <is>
          <t>Original submission</t>
        </is>
      </c>
      <c r="J1290" s="72" t="inlineStr">
        <is>
          <t>B2 verification correction</t>
        </is>
      </c>
      <c r="K1290" s="73" t="inlineStr">
        <is>
          <t>No explicit cross-TM predecessor/successor/resubmission relationship was identified; no lineage is inferred from name similarity.</t>
        </is>
      </c>
      <c r="L1290" s="73" t="inlineStr">
        <is>
          <t>https://tsar.jrc.ec.europa.eu/index.php/test-method/tm2012-01</t>
        </is>
      </c>
      <c r="M1290" s="69" t="inlineStr">
        <is>
          <t>run-009</t>
        </is>
      </c>
    </row>
    <row r="1291" ht="20.1" customHeight="1">
      <c r="A1291" s="69" t="inlineStr">
        <is>
          <t>run-009-B2-1290</t>
        </is>
      </c>
      <c r="B1291" s="145" t="n">
        <v>46260.27130787037</v>
      </c>
      <c r="C1291" s="71" t="inlineStr">
        <is>
          <t>TM2012-01</t>
        </is>
      </c>
      <c r="D1291" s="69" t="inlineStr">
        <is>
          <t>AI</t>
        </is>
      </c>
      <c r="E1291" s="69" t="inlineStr">
        <is>
          <t>gpt-5.6-sol</t>
        </is>
      </c>
      <c r="F1291" s="69" t="inlineStr">
        <is>
          <t>Core</t>
        </is>
      </c>
      <c r="G1291" s="72" t="inlineStr">
        <is>
          <t>lineage_evidence</t>
        </is>
      </c>
      <c r="H1291" s="73" t="n"/>
      <c r="I1291" s="73" t="inlineStr">
        <is>
          <t>No explicit cross-TM predecessor/successor/resubmission relationship was identified; no lineage is inferred from name similarity.</t>
        </is>
      </c>
      <c r="J1291" s="72" t="inlineStr">
        <is>
          <t>B2 verification correction</t>
        </is>
      </c>
      <c r="K1291" s="73" t="inlineStr">
        <is>
          <t>No explicit cross-TM predecessor/successor/resubmission relationship was identified; no lineage is inferred from name similarity.</t>
        </is>
      </c>
      <c r="L1291" s="73" t="inlineStr">
        <is>
          <t>https://tsar.jrc.ec.europa.eu/index.php/test-method/tm2012-01</t>
        </is>
      </c>
      <c r="M1291" s="69" t="inlineStr">
        <is>
          <t>run-009</t>
        </is>
      </c>
    </row>
    <row r="1292" ht="20.1" customHeight="1">
      <c r="A1292" s="69" t="inlineStr">
        <is>
          <t>run-009-B2-1291</t>
        </is>
      </c>
      <c r="B1292" s="145" t="n">
        <v>46260.27130787037</v>
      </c>
      <c r="C1292" s="71" t="inlineStr">
        <is>
          <t>TM2012-01</t>
        </is>
      </c>
      <c r="D1292" s="69" t="inlineStr">
        <is>
          <t>AI</t>
        </is>
      </c>
      <c r="E1292" s="69" t="inlineStr">
        <is>
          <t>gpt-5.6-sol</t>
        </is>
      </c>
      <c r="F1292" s="69" t="inlineStr">
        <is>
          <t>Core</t>
        </is>
      </c>
      <c r="G1292" s="72" t="inlineStr">
        <is>
          <t>Three_R_category</t>
        </is>
      </c>
      <c r="H1292" s="73" t="n"/>
      <c r="I1292" s="73" t="inlineStr">
        <is>
          <t>Unknown</t>
        </is>
      </c>
      <c r="J1292" s="72" t="inlineStr">
        <is>
          <t>B2 verification correction</t>
        </is>
      </c>
      <c r="K1292" s="73" t="inlineStr">
        <is>
          <t>No strict 3Rs contribution is assigned without an explicit evidence-supported Replacement, Reduction or Refinement claim.</t>
        </is>
      </c>
      <c r="L1292" s="73" t="inlineStr">
        <is>
          <t>https://tsar.jrc.ec.europa.eu/index.php/test-method/tm2012-01</t>
        </is>
      </c>
      <c r="M1292" s="69" t="inlineStr">
        <is>
          <t>run-009</t>
        </is>
      </c>
    </row>
    <row r="1293" ht="20.1" customHeight="1">
      <c r="A1293" s="69" t="inlineStr">
        <is>
          <t>run-009-B2-1292</t>
        </is>
      </c>
      <c r="B1293" s="145" t="n">
        <v>46260.27130787037</v>
      </c>
      <c r="C1293" s="71" t="inlineStr">
        <is>
          <t>TM2012-01</t>
        </is>
      </c>
      <c r="D1293" s="69" t="inlineStr">
        <is>
          <t>AI</t>
        </is>
      </c>
      <c r="E1293" s="69" t="inlineStr">
        <is>
          <t>gpt-5.6-sol</t>
        </is>
      </c>
      <c r="F1293" s="69" t="inlineStr">
        <is>
          <t>Core</t>
        </is>
      </c>
      <c r="G1293" s="72" t="inlineStr">
        <is>
          <t>bottleneck_validation_readiness_evidence_package_signal</t>
        </is>
      </c>
      <c r="H1293" s="73" t="n">
        <v>0</v>
      </c>
      <c r="I1293" s="73" t="n">
        <v>1</v>
      </c>
      <c r="J1293" s="72" t="inlineStr">
        <is>
          <t>B2 verification correction</t>
        </is>
      </c>
      <c r="K1293" s="73" t="inlineStr">
        <is>
          <t>Explicit source text supports a validation/readiness bottleneck; the final binary signal is set to 1.</t>
        </is>
      </c>
      <c r="L1293" s="73" t="inlineStr">
        <is>
          <t>https://tsar.jrc.ec.europa.eu/index.php/test-method/tm2012-01</t>
        </is>
      </c>
      <c r="M1293" s="69" t="inlineStr">
        <is>
          <t>run-009</t>
        </is>
      </c>
    </row>
    <row r="1294" ht="20.1" customHeight="1">
      <c r="A1294" s="69" t="inlineStr">
        <is>
          <t>run-009-B2-1293</t>
        </is>
      </c>
      <c r="B1294" s="145" t="n">
        <v>46260.27130787037</v>
      </c>
      <c r="C1294" s="71" t="inlineStr">
        <is>
          <t>TM2012-01</t>
        </is>
      </c>
      <c r="D1294" s="69" t="inlineStr">
        <is>
          <t>AI</t>
        </is>
      </c>
      <c r="E1294" s="69" t="inlineStr">
        <is>
          <t>gpt-5.6-sol</t>
        </is>
      </c>
      <c r="F1294" s="69" t="inlineStr">
        <is>
          <t>Core</t>
        </is>
      </c>
      <c r="G1294" s="72" t="inlineStr">
        <is>
          <t>bottleneck_programme_prioritisation_route_selection_signal</t>
        </is>
      </c>
      <c r="H1294" s="73" t="n">
        <v>0</v>
      </c>
      <c r="I1294" s="73" t="n">
        <v>1</v>
      </c>
      <c r="J1294" s="72" t="inlineStr">
        <is>
          <t>B2 verification correction</t>
        </is>
      </c>
      <c r="K1294" s="73" t="inlineStr">
        <is>
          <t>Explicit source text supports a programme/route selection bottleneck; the final binary signal is set to 1.</t>
        </is>
      </c>
      <c r="L1294" s="73" t="inlineStr">
        <is>
          <t>https://tsar.jrc.ec.europa.eu/index.php/test-method/tm2012-01</t>
        </is>
      </c>
      <c r="M1294" s="69" t="inlineStr">
        <is>
          <t>run-009</t>
        </is>
      </c>
    </row>
    <row r="1295" ht="20.1" customHeight="1">
      <c r="A1295" s="69" t="inlineStr">
        <is>
          <t>run-009-B2-1294</t>
        </is>
      </c>
      <c r="B1295" s="145" t="n">
        <v>46260.27130787037</v>
      </c>
      <c r="C1295" s="71" t="inlineStr">
        <is>
          <t>TM2012-01</t>
        </is>
      </c>
      <c r="D1295" s="69" t="inlineStr">
        <is>
          <t>AI</t>
        </is>
      </c>
      <c r="E1295" s="69" t="inlineStr">
        <is>
          <t>gpt-5.6-sol</t>
        </is>
      </c>
      <c r="F1295" s="69" t="inlineStr">
        <is>
          <t>Core</t>
        </is>
      </c>
      <c r="G1295" s="72" t="inlineStr">
        <is>
          <t>Core_Verification_Check</t>
        </is>
      </c>
      <c r="H1295" s="73" t="inlineStr">
        <is>
          <t>Not Reviewed</t>
        </is>
      </c>
      <c r="I1295" s="73" t="inlineStr">
        <is>
          <t>AI Reviewed</t>
        </is>
      </c>
      <c r="J1295" s="72" t="inlineStr">
        <is>
          <t>B2 verification status</t>
        </is>
      </c>
      <c r="K1295" s="73" t="inlineStr">
        <is>
          <t>B2 scientific verification completed for this TM; run-level provenance is stored in the central JSONL.</t>
        </is>
      </c>
      <c r="L1295" s="73" t="inlineStr">
        <is>
          <t>https://tsar.jrc.ec.europa.eu/index.php/test-method/tm2012-01</t>
        </is>
      </c>
      <c r="M1295" s="69" t="inlineStr">
        <is>
          <t>run-009</t>
        </is>
      </c>
    </row>
    <row r="1296" ht="20.1" customHeight="1">
      <c r="A1296" s="69" t="inlineStr">
        <is>
          <t>run-009-B2-1295</t>
        </is>
      </c>
      <c r="B1296" s="145" t="n">
        <v>46260.27131944444</v>
      </c>
      <c r="C1296" s="71" t="inlineStr">
        <is>
          <t>TM2013-01</t>
        </is>
      </c>
      <c r="D1296" s="69" t="inlineStr">
        <is>
          <t>AI</t>
        </is>
      </c>
      <c r="E1296" s="69" t="inlineStr">
        <is>
          <t>gpt-5.6-sol</t>
        </is>
      </c>
      <c r="F1296" s="69" t="inlineStr">
        <is>
          <t>Core</t>
        </is>
      </c>
      <c r="G1296" s="72" t="inlineStr">
        <is>
          <t>Bottlenecks_explained</t>
        </is>
      </c>
      <c r="H1296" s="73" t="n"/>
      <c r="I1296"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296" s="72" t="inlineStr">
        <is>
          <t>B2 verification correction</t>
        </is>
      </c>
      <c r="K1296" s="73" t="inlineStr">
        <is>
          <t>B2 synthesised only explicit evidence-backed barriers/limitations; lifecycle status alone was not treated as a bottleneck.</t>
        </is>
      </c>
      <c r="L1296" s="73" t="inlineStr">
        <is>
          <t>https://tsar.jrc.ec.europa.eu/index.php/test-method/tm2013-01</t>
        </is>
      </c>
      <c r="M1296" s="69" t="inlineStr">
        <is>
          <t>run-009</t>
        </is>
      </c>
    </row>
    <row r="1297" ht="20.1" customHeight="1">
      <c r="A1297" s="69" t="inlineStr">
        <is>
          <t>run-009-B2-1296</t>
        </is>
      </c>
      <c r="B1297" s="145" t="n">
        <v>46260.27131944444</v>
      </c>
      <c r="C1297" s="71" t="inlineStr">
        <is>
          <t>TM2013-01</t>
        </is>
      </c>
      <c r="D1297" s="69" t="inlineStr">
        <is>
          <t>AI</t>
        </is>
      </c>
      <c r="E1297" s="69" t="inlineStr">
        <is>
          <t>gpt-5.6-sol</t>
        </is>
      </c>
      <c r="F1297" s="69" t="inlineStr">
        <is>
          <t>Core</t>
        </is>
      </c>
      <c r="G1297" s="72" t="inlineStr">
        <is>
          <t>is_resubmission</t>
        </is>
      </c>
      <c r="H1297" s="73" t="n"/>
      <c r="I1297" s="73" t="n">
        <v>0</v>
      </c>
      <c r="J1297" s="72" t="inlineStr">
        <is>
          <t>B2 verification correction</t>
        </is>
      </c>
      <c r="K1297" s="73" t="inlineStr">
        <is>
          <t>No explicit cross-TM predecessor/successor/resubmission relationship was identified; no lineage is inferred from name similarity.</t>
        </is>
      </c>
      <c r="L1297" s="73" t="inlineStr">
        <is>
          <t>https://tsar.jrc.ec.europa.eu/index.php/test-method/tm2013-01</t>
        </is>
      </c>
      <c r="M1297" s="69" t="inlineStr">
        <is>
          <t>run-009</t>
        </is>
      </c>
    </row>
    <row r="1298" ht="20.1" customHeight="1">
      <c r="A1298" s="69" t="inlineStr">
        <is>
          <t>run-009-B2-1297</t>
        </is>
      </c>
      <c r="B1298" s="145" t="n">
        <v>46260.27131944444</v>
      </c>
      <c r="C1298" s="71" t="inlineStr">
        <is>
          <t>TM2013-01</t>
        </is>
      </c>
      <c r="D1298" s="69" t="inlineStr">
        <is>
          <t>AI</t>
        </is>
      </c>
      <c r="E1298" s="69" t="inlineStr">
        <is>
          <t>gpt-5.6-sol</t>
        </is>
      </c>
      <c r="F1298" s="69" t="inlineStr">
        <is>
          <t>Core</t>
        </is>
      </c>
      <c r="G1298" s="72" t="inlineStr">
        <is>
          <t>resubmission_generation</t>
        </is>
      </c>
      <c r="H1298" s="73" t="n"/>
      <c r="I1298" s="73" t="n">
        <v>0</v>
      </c>
      <c r="J1298" s="72" t="inlineStr">
        <is>
          <t>B2 verification correction</t>
        </is>
      </c>
      <c r="K1298" s="73" t="inlineStr">
        <is>
          <t>No explicit cross-TM predecessor/successor/resubmission relationship was identified; no lineage is inferred from name similarity.</t>
        </is>
      </c>
      <c r="L1298" s="73" t="inlineStr">
        <is>
          <t>https://tsar.jrc.ec.europa.eu/index.php/test-method/tm2013-01</t>
        </is>
      </c>
      <c r="M1298" s="69" t="inlineStr">
        <is>
          <t>run-009</t>
        </is>
      </c>
    </row>
    <row r="1299" ht="20.1" customHeight="1">
      <c r="A1299" s="69" t="inlineStr">
        <is>
          <t>run-009-B2-1298</t>
        </is>
      </c>
      <c r="B1299" s="145" t="n">
        <v>46260.27131944444</v>
      </c>
      <c r="C1299" s="71" t="inlineStr">
        <is>
          <t>TM2013-01</t>
        </is>
      </c>
      <c r="D1299" s="69" t="inlineStr">
        <is>
          <t>AI</t>
        </is>
      </c>
      <c r="E1299" s="69" t="inlineStr">
        <is>
          <t>gpt-5.6-sol</t>
        </is>
      </c>
      <c r="F1299" s="69" t="inlineStr">
        <is>
          <t>Core</t>
        </is>
      </c>
      <c r="G1299" s="72" t="inlineStr">
        <is>
          <t>resubmission_relationship_type</t>
        </is>
      </c>
      <c r="H1299" s="73" t="n"/>
      <c r="I1299" s="73" t="inlineStr">
        <is>
          <t>Original submission</t>
        </is>
      </c>
      <c r="J1299" s="72" t="inlineStr">
        <is>
          <t>B2 verification correction</t>
        </is>
      </c>
      <c r="K1299" s="73" t="inlineStr">
        <is>
          <t>No explicit cross-TM predecessor/successor/resubmission relationship was identified; no lineage is inferred from name similarity.</t>
        </is>
      </c>
      <c r="L1299" s="73" t="inlineStr">
        <is>
          <t>https://tsar.jrc.ec.europa.eu/index.php/test-method/tm2013-01</t>
        </is>
      </c>
      <c r="M1299" s="69" t="inlineStr">
        <is>
          <t>run-009</t>
        </is>
      </c>
    </row>
    <row r="1300" ht="20.1" customHeight="1">
      <c r="A1300" s="69" t="inlineStr">
        <is>
          <t>run-009-B2-1299</t>
        </is>
      </c>
      <c r="B1300" s="145" t="n">
        <v>46260.27131944444</v>
      </c>
      <c r="C1300" s="71" t="inlineStr">
        <is>
          <t>TM2013-01</t>
        </is>
      </c>
      <c r="D1300" s="69" t="inlineStr">
        <is>
          <t>AI</t>
        </is>
      </c>
      <c r="E1300" s="69" t="inlineStr">
        <is>
          <t>gpt-5.6-sol</t>
        </is>
      </c>
      <c r="F1300" s="69" t="inlineStr">
        <is>
          <t>Core</t>
        </is>
      </c>
      <c r="G1300" s="72" t="inlineStr">
        <is>
          <t>lineage_evidence</t>
        </is>
      </c>
      <c r="H1300" s="73" t="n"/>
      <c r="I1300" s="73" t="inlineStr">
        <is>
          <t>No explicit cross-TM predecessor/successor/resubmission relationship was identified; no lineage is inferred from name similarity.</t>
        </is>
      </c>
      <c r="J1300" s="72" t="inlineStr">
        <is>
          <t>B2 verification correction</t>
        </is>
      </c>
      <c r="K1300" s="73" t="inlineStr">
        <is>
          <t>No explicit cross-TM predecessor/successor/resubmission relationship was identified; no lineage is inferred from name similarity.</t>
        </is>
      </c>
      <c r="L1300" s="73" t="inlineStr">
        <is>
          <t>https://tsar.jrc.ec.europa.eu/index.php/test-method/tm2013-01</t>
        </is>
      </c>
      <c r="M1300" s="69" t="inlineStr">
        <is>
          <t>run-009</t>
        </is>
      </c>
    </row>
    <row r="1301" ht="20.1" customHeight="1">
      <c r="A1301" s="69" t="inlineStr">
        <is>
          <t>run-009-B2-1300</t>
        </is>
      </c>
      <c r="B1301" s="145" t="n">
        <v>46260.27131944444</v>
      </c>
      <c r="C1301" s="71" t="inlineStr">
        <is>
          <t>TM2013-01</t>
        </is>
      </c>
      <c r="D1301" s="69" t="inlineStr">
        <is>
          <t>AI</t>
        </is>
      </c>
      <c r="E1301" s="69" t="inlineStr">
        <is>
          <t>gpt-5.6-sol</t>
        </is>
      </c>
      <c r="F1301" s="69" t="inlineStr">
        <is>
          <t>Core</t>
        </is>
      </c>
      <c r="G1301" s="72" t="inlineStr">
        <is>
          <t>Three_R_category</t>
        </is>
      </c>
      <c r="H1301" s="73" t="n"/>
      <c r="I1301" s="73" t="inlineStr">
        <is>
          <t>Unknown</t>
        </is>
      </c>
      <c r="J1301" s="72" t="inlineStr">
        <is>
          <t>B2 verification correction</t>
        </is>
      </c>
      <c r="K1301" s="73" t="inlineStr">
        <is>
          <t>No strict 3Rs contribution is assigned without an explicit evidence-supported Replacement, Reduction or Refinement claim.</t>
        </is>
      </c>
      <c r="L1301" s="73" t="inlineStr">
        <is>
          <t>https://tsar.jrc.ec.europa.eu/index.php/test-method/tm2013-01</t>
        </is>
      </c>
      <c r="M1301" s="69" t="inlineStr">
        <is>
          <t>run-009</t>
        </is>
      </c>
    </row>
    <row r="1302" ht="20.1" customHeight="1">
      <c r="A1302" s="69" t="inlineStr">
        <is>
          <t>run-009-B2-1301</t>
        </is>
      </c>
      <c r="B1302" s="145" t="n">
        <v>46260.27131944444</v>
      </c>
      <c r="C1302" s="71" t="inlineStr">
        <is>
          <t>TM2013-01</t>
        </is>
      </c>
      <c r="D1302" s="69" t="inlineStr">
        <is>
          <t>AI</t>
        </is>
      </c>
      <c r="E1302" s="69" t="inlineStr">
        <is>
          <t>gpt-5.6-sol</t>
        </is>
      </c>
      <c r="F1302" s="69" t="inlineStr">
        <is>
          <t>Core</t>
        </is>
      </c>
      <c r="G1302" s="72" t="inlineStr">
        <is>
          <t>bottleneck_validation_readiness_evidence_package_signal</t>
        </is>
      </c>
      <c r="H1302" s="73" t="n">
        <v>0</v>
      </c>
      <c r="I1302" s="73" t="n">
        <v>1</v>
      </c>
      <c r="J1302" s="72" t="inlineStr">
        <is>
          <t>B2 verification correction</t>
        </is>
      </c>
      <c r="K1302" s="73" t="inlineStr">
        <is>
          <t>Explicit source text supports a validation/readiness bottleneck; the final binary signal is set to 1.</t>
        </is>
      </c>
      <c r="L1302" s="73" t="inlineStr">
        <is>
          <t>https://tsar.jrc.ec.europa.eu/index.php/test-method/tm2013-01</t>
        </is>
      </c>
      <c r="M1302" s="69" t="inlineStr">
        <is>
          <t>run-009</t>
        </is>
      </c>
    </row>
    <row r="1303" ht="20.1" customHeight="1">
      <c r="A1303" s="69" t="inlineStr">
        <is>
          <t>run-009-B2-1302</t>
        </is>
      </c>
      <c r="B1303" s="145" t="n">
        <v>46260.27131944444</v>
      </c>
      <c r="C1303" s="71" t="inlineStr">
        <is>
          <t>TM2013-01</t>
        </is>
      </c>
      <c r="D1303" s="69" t="inlineStr">
        <is>
          <t>AI</t>
        </is>
      </c>
      <c r="E1303" s="69" t="inlineStr">
        <is>
          <t>gpt-5.6-sol</t>
        </is>
      </c>
      <c r="F1303" s="69" t="inlineStr">
        <is>
          <t>Core</t>
        </is>
      </c>
      <c r="G1303" s="72" t="inlineStr">
        <is>
          <t>bottleneck_programme_prioritisation_route_selection_signal</t>
        </is>
      </c>
      <c r="H1303" s="73" t="n">
        <v>0</v>
      </c>
      <c r="I1303" s="73" t="n">
        <v>1</v>
      </c>
      <c r="J1303" s="72" t="inlineStr">
        <is>
          <t>B2 verification correction</t>
        </is>
      </c>
      <c r="K1303" s="73" t="inlineStr">
        <is>
          <t>Explicit source text supports a programme/route selection bottleneck; the final binary signal is set to 1.</t>
        </is>
      </c>
      <c r="L1303" s="73" t="inlineStr">
        <is>
          <t>https://tsar.jrc.ec.europa.eu/index.php/test-method/tm2013-01</t>
        </is>
      </c>
      <c r="M1303" s="69" t="inlineStr">
        <is>
          <t>run-009</t>
        </is>
      </c>
    </row>
    <row r="1304" ht="20.1" customHeight="1">
      <c r="A1304" s="69" t="inlineStr">
        <is>
          <t>run-009-B2-1303</t>
        </is>
      </c>
      <c r="B1304" s="145" t="n">
        <v>46260.27131944444</v>
      </c>
      <c r="C1304" s="71" t="inlineStr">
        <is>
          <t>TM2013-01</t>
        </is>
      </c>
      <c r="D1304" s="69" t="inlineStr">
        <is>
          <t>AI</t>
        </is>
      </c>
      <c r="E1304" s="69" t="inlineStr">
        <is>
          <t>gpt-5.6-sol</t>
        </is>
      </c>
      <c r="F1304" s="69" t="inlineStr">
        <is>
          <t>Core</t>
        </is>
      </c>
      <c r="G1304" s="72" t="inlineStr">
        <is>
          <t>bottleneck_standardisation_regulatory_adoption_signal</t>
        </is>
      </c>
      <c r="H1304" s="73" t="n">
        <v>0</v>
      </c>
      <c r="I1304" s="73" t="n">
        <v>1</v>
      </c>
      <c r="J1304" s="72" t="inlineStr">
        <is>
          <t>B2 verification correction</t>
        </is>
      </c>
      <c r="K1304" s="73" t="inlineStr">
        <is>
          <t>Explicit source text supports a standardisation/adoption bottleneck; the final binary signal is set to 1.</t>
        </is>
      </c>
      <c r="L1304" s="73" t="inlineStr">
        <is>
          <t>https://tsar.jrc.ec.europa.eu/index.php/test-method/tm2013-01</t>
        </is>
      </c>
      <c r="M1304" s="69" t="inlineStr">
        <is>
          <t>run-009</t>
        </is>
      </c>
    </row>
    <row r="1305" ht="20.1" customHeight="1">
      <c r="A1305" s="69" t="inlineStr">
        <is>
          <t>run-009-B2-1304</t>
        </is>
      </c>
      <c r="B1305" s="145" t="n">
        <v>46260.27131944444</v>
      </c>
      <c r="C1305" s="71" t="inlineStr">
        <is>
          <t>TM2013-01</t>
        </is>
      </c>
      <c r="D1305" s="69" t="inlineStr">
        <is>
          <t>AI</t>
        </is>
      </c>
      <c r="E1305" s="69" t="inlineStr">
        <is>
          <t>gpt-5.6-sol</t>
        </is>
      </c>
      <c r="F1305" s="69" t="inlineStr">
        <is>
          <t>Core</t>
        </is>
      </c>
      <c r="G1305" s="72" t="inlineStr">
        <is>
          <t>Core_Verification_Check</t>
        </is>
      </c>
      <c r="H1305" s="73" t="inlineStr">
        <is>
          <t>Not Reviewed</t>
        </is>
      </c>
      <c r="I1305" s="73" t="inlineStr">
        <is>
          <t>AI Reviewed</t>
        </is>
      </c>
      <c r="J1305" s="72" t="inlineStr">
        <is>
          <t>B2 verification status</t>
        </is>
      </c>
      <c r="K1305" s="73" t="inlineStr">
        <is>
          <t>B2 scientific verification completed for this TM; run-level provenance is stored in the central JSONL.</t>
        </is>
      </c>
      <c r="L1305" s="73" t="inlineStr">
        <is>
          <t>https://tsar.jrc.ec.europa.eu/index.php/test-method/tm2013-01</t>
        </is>
      </c>
      <c r="M1305" s="69" t="inlineStr">
        <is>
          <t>run-009</t>
        </is>
      </c>
    </row>
    <row r="1306" ht="20.1" customHeight="1">
      <c r="A1306" s="69" t="inlineStr">
        <is>
          <t>run-009-B2-1305</t>
        </is>
      </c>
      <c r="B1306" s="145" t="n">
        <v>46260.27133101852</v>
      </c>
      <c r="C1306" s="71" t="inlineStr">
        <is>
          <t>TM2007-03</t>
        </is>
      </c>
      <c r="D1306" s="69" t="inlineStr">
        <is>
          <t>AI</t>
        </is>
      </c>
      <c r="E1306" s="69" t="inlineStr">
        <is>
          <t>gpt-5.6-sol</t>
        </is>
      </c>
      <c r="F1306" s="69" t="inlineStr">
        <is>
          <t>Core</t>
        </is>
      </c>
      <c r="G1306" s="72" t="inlineStr">
        <is>
          <t>Bottlenecks_explained</t>
        </is>
      </c>
      <c r="H1306" s="73" t="n"/>
      <c r="I1306" s="73" t="inlineStr">
        <is>
          <t>[Applicability domain] Submission | Not applicable | See Validation Step | Status: some identified bottlenecks are historical or may have been resolved by later progression; individual signal text should be read with the dated source record.</t>
        </is>
      </c>
      <c r="J1306" s="72" t="inlineStr">
        <is>
          <t>B2 verification correction</t>
        </is>
      </c>
      <c r="K1306" s="73" t="inlineStr">
        <is>
          <t>B2 synthesised only explicit evidence-backed barriers/limitations; lifecycle status alone was not treated as a bottleneck.</t>
        </is>
      </c>
      <c r="L1306" s="73" t="inlineStr">
        <is>
          <t>https://tsar.jrc.ec.europa.eu/index.php/test-method/tm2007-03</t>
        </is>
      </c>
      <c r="M1306" s="69" t="inlineStr">
        <is>
          <t>run-009</t>
        </is>
      </c>
    </row>
    <row r="1307" ht="20.1" customHeight="1">
      <c r="A1307" s="69" t="inlineStr">
        <is>
          <t>run-009-B2-1306</t>
        </is>
      </c>
      <c r="B1307" s="145" t="n">
        <v>46260.27133101852</v>
      </c>
      <c r="C1307" s="71" t="inlineStr">
        <is>
          <t>TM2007-03</t>
        </is>
      </c>
      <c r="D1307" s="69" t="inlineStr">
        <is>
          <t>AI</t>
        </is>
      </c>
      <c r="E1307" s="69" t="inlineStr">
        <is>
          <t>gpt-5.6-sol</t>
        </is>
      </c>
      <c r="F1307" s="69" t="inlineStr">
        <is>
          <t>Core</t>
        </is>
      </c>
      <c r="G1307" s="72" t="inlineStr">
        <is>
          <t>TM_family_id</t>
        </is>
      </c>
      <c r="H1307" s="73" t="inlineStr">
        <is>
          <t>TM2007-03</t>
        </is>
      </c>
      <c r="I1307" s="73" t="inlineStr">
        <is>
          <t>TM2003-01</t>
        </is>
      </c>
      <c r="J1307" s="72" t="inlineStr">
        <is>
          <t>B2 verification correction</t>
        </is>
      </c>
      <c r="K1307" s="73" t="inlineStr">
        <is>
          <t>TM2007-03 explicitly uses the protocol and IC50-LD50 regressions of the validated NRU cytotoxicity method TM2003-01 for a new acute-toxicity application.</t>
        </is>
      </c>
      <c r="L1307" s="73" t="inlineStr">
        <is>
          <t>https://tsar.jrc.ec.europa.eu/index.php/test-method/tm2007-03</t>
        </is>
      </c>
      <c r="M1307" s="69" t="inlineStr">
        <is>
          <t>run-009</t>
        </is>
      </c>
    </row>
    <row r="1308" ht="20.1" customHeight="1">
      <c r="A1308" s="69" t="inlineStr">
        <is>
          <t>run-009-B2-1307</t>
        </is>
      </c>
      <c r="B1308" s="145" t="n">
        <v>46260.27133101852</v>
      </c>
      <c r="C1308" s="71" t="inlineStr">
        <is>
          <t>TM2007-03</t>
        </is>
      </c>
      <c r="D1308" s="69" t="inlineStr">
        <is>
          <t>AI</t>
        </is>
      </c>
      <c r="E1308" s="69" t="inlineStr">
        <is>
          <t>gpt-5.6-sol</t>
        </is>
      </c>
      <c r="F1308" s="69" t="inlineStr">
        <is>
          <t>Core</t>
        </is>
      </c>
      <c r="G1308" s="72" t="inlineStr">
        <is>
          <t>is_resubmission</t>
        </is>
      </c>
      <c r="H1308" s="73" t="n"/>
      <c r="I1308" s="73" t="n">
        <v>0</v>
      </c>
      <c r="J1308" s="72" t="inlineStr">
        <is>
          <t>B2 verification correction</t>
        </is>
      </c>
      <c r="K1308" s="73" t="inlineStr">
        <is>
          <t>TM2007-03 explicitly uses the protocol and IC50-LD50 regressions of the validated NRU cytotoxicity method TM2003-01 for a new acute-toxicity application.</t>
        </is>
      </c>
      <c r="L1308" s="73" t="inlineStr">
        <is>
          <t>https://tsar.jrc.ec.europa.eu/index.php/test-method/tm2007-03</t>
        </is>
      </c>
      <c r="M1308" s="69" t="inlineStr">
        <is>
          <t>run-009</t>
        </is>
      </c>
    </row>
    <row r="1309" ht="20.1" customHeight="1">
      <c r="A1309" s="69" t="inlineStr">
        <is>
          <t>run-009-B2-1308</t>
        </is>
      </c>
      <c r="B1309" s="145" t="n">
        <v>46260.27133101852</v>
      </c>
      <c r="C1309" s="71" t="inlineStr">
        <is>
          <t>TM2007-03</t>
        </is>
      </c>
      <c r="D1309" s="69" t="inlineStr">
        <is>
          <t>AI</t>
        </is>
      </c>
      <c r="E1309" s="69" t="inlineStr">
        <is>
          <t>gpt-5.6-sol</t>
        </is>
      </c>
      <c r="F1309" s="69" t="inlineStr">
        <is>
          <t>Core</t>
        </is>
      </c>
      <c r="G1309" s="72" t="inlineStr">
        <is>
          <t>predecessor_TM_id</t>
        </is>
      </c>
      <c r="H1309" s="73" t="n"/>
      <c r="I1309" s="73" t="inlineStr">
        <is>
          <t>TM2003-01</t>
        </is>
      </c>
      <c r="J1309" s="72" t="inlineStr">
        <is>
          <t>B2 verification correction</t>
        </is>
      </c>
      <c r="K1309" s="73" t="inlineStr">
        <is>
          <t>TM2007-03 explicitly uses the protocol and IC50-LD50 regressions of the validated NRU cytotoxicity method TM2003-01 for a new acute-toxicity application.</t>
        </is>
      </c>
      <c r="L1309" s="73" t="inlineStr">
        <is>
          <t>https://tsar.jrc.ec.europa.eu/index.php/test-method/tm2007-03</t>
        </is>
      </c>
      <c r="M1309" s="69" t="inlineStr">
        <is>
          <t>run-009</t>
        </is>
      </c>
    </row>
    <row r="1310" ht="20.1" customHeight="1">
      <c r="A1310" s="69" t="inlineStr">
        <is>
          <t>run-009-B2-1309</t>
        </is>
      </c>
      <c r="B1310" s="145" t="n">
        <v>46260.27133101852</v>
      </c>
      <c r="C1310" s="71" t="inlineStr">
        <is>
          <t>TM2007-03</t>
        </is>
      </c>
      <c r="D1310" s="69" t="inlineStr">
        <is>
          <t>AI</t>
        </is>
      </c>
      <c r="E1310" s="69" t="inlineStr">
        <is>
          <t>gpt-5.6-sol</t>
        </is>
      </c>
      <c r="F1310" s="69" t="inlineStr">
        <is>
          <t>Core</t>
        </is>
      </c>
      <c r="G1310" s="72" t="inlineStr">
        <is>
          <t>resubmission_generation</t>
        </is>
      </c>
      <c r="H1310" s="73" t="n"/>
      <c r="I1310" s="73" t="n">
        <v>1</v>
      </c>
      <c r="J1310" s="72" t="inlineStr">
        <is>
          <t>B2 verification correction</t>
        </is>
      </c>
      <c r="K1310" s="73" t="inlineStr">
        <is>
          <t>TM2007-03 explicitly uses the protocol and IC50-LD50 regressions of the validated NRU cytotoxicity method TM2003-01 for a new acute-toxicity application.</t>
        </is>
      </c>
      <c r="L1310" s="73" t="inlineStr">
        <is>
          <t>https://tsar.jrc.ec.europa.eu/index.php/test-method/tm2007-03</t>
        </is>
      </c>
      <c r="M1310" s="69" t="inlineStr">
        <is>
          <t>run-009</t>
        </is>
      </c>
    </row>
    <row r="1311" ht="20.1" customHeight="1">
      <c r="A1311" s="69" t="inlineStr">
        <is>
          <t>run-009-B2-1310</t>
        </is>
      </c>
      <c r="B1311" s="145" t="n">
        <v>46260.27133101852</v>
      </c>
      <c r="C1311" s="71" t="inlineStr">
        <is>
          <t>TM2007-03</t>
        </is>
      </c>
      <c r="D1311" s="69" t="inlineStr">
        <is>
          <t>AI</t>
        </is>
      </c>
      <c r="E1311" s="69" t="inlineStr">
        <is>
          <t>gpt-5.6-sol</t>
        </is>
      </c>
      <c r="F1311" s="69" t="inlineStr">
        <is>
          <t>Core</t>
        </is>
      </c>
      <c r="G1311" s="72" t="inlineStr">
        <is>
          <t>resubmission_relationship_type</t>
        </is>
      </c>
      <c r="H1311" s="73" t="n"/>
      <c r="I1311" s="73" t="inlineStr">
        <is>
          <t>Method extension</t>
        </is>
      </c>
      <c r="J1311" s="72" t="inlineStr">
        <is>
          <t>B2 verification correction</t>
        </is>
      </c>
      <c r="K1311" s="73" t="inlineStr">
        <is>
          <t>TM2007-03 explicitly uses the protocol and IC50-LD50 regressions of the validated NRU cytotoxicity method TM2003-01 for a new acute-toxicity application.</t>
        </is>
      </c>
      <c r="L1311" s="73" t="inlineStr">
        <is>
          <t>https://tsar.jrc.ec.europa.eu/index.php/test-method/tm2007-03</t>
        </is>
      </c>
      <c r="M1311" s="69" t="inlineStr">
        <is>
          <t>run-009</t>
        </is>
      </c>
    </row>
    <row r="1312" ht="20.1" customHeight="1">
      <c r="A1312" s="69" t="inlineStr">
        <is>
          <t>run-009-B2-1311</t>
        </is>
      </c>
      <c r="B1312" s="145" t="n">
        <v>46260.27133101852</v>
      </c>
      <c r="C1312" s="71" t="inlineStr">
        <is>
          <t>TM2007-03</t>
        </is>
      </c>
      <c r="D1312" s="69" t="inlineStr">
        <is>
          <t>AI</t>
        </is>
      </c>
      <c r="E1312" s="69" t="inlineStr">
        <is>
          <t>gpt-5.6-sol</t>
        </is>
      </c>
      <c r="F1312" s="69" t="inlineStr">
        <is>
          <t>Core</t>
        </is>
      </c>
      <c r="G1312" s="72" t="inlineStr">
        <is>
          <t>lineage_evidence</t>
        </is>
      </c>
      <c r="H1312" s="73" t="n"/>
      <c r="I1312" s="73" t="inlineStr">
        <is>
          <t>TM2007-03 explicitly uses the protocol and IC50-LD50 regressions of the validated NRU cytotoxicity method TM2003-01 for a new acute-toxicity application.</t>
        </is>
      </c>
      <c r="J1312" s="72" t="inlineStr">
        <is>
          <t>B2 verification correction</t>
        </is>
      </c>
      <c r="K1312" s="73" t="inlineStr">
        <is>
          <t>TM2007-03 explicitly uses the protocol and IC50-LD50 regressions of the validated NRU cytotoxicity method TM2003-01 for a new acute-toxicity application.</t>
        </is>
      </c>
      <c r="L1312" s="73" t="inlineStr">
        <is>
          <t>https://tsar.jrc.ec.europa.eu/index.php/test-method/tm2007-03</t>
        </is>
      </c>
      <c r="M1312" s="69" t="inlineStr">
        <is>
          <t>run-009</t>
        </is>
      </c>
    </row>
    <row r="1313" ht="20.1" customHeight="1">
      <c r="A1313" s="69" t="inlineStr">
        <is>
          <t>run-009-B2-1312</t>
        </is>
      </c>
      <c r="B1313" s="145" t="n">
        <v>46260.27133101852</v>
      </c>
      <c r="C1313" s="71" t="inlineStr">
        <is>
          <t>TM2007-03</t>
        </is>
      </c>
      <c r="D1313" s="69" t="inlineStr">
        <is>
          <t>AI</t>
        </is>
      </c>
      <c r="E1313" s="69" t="inlineStr">
        <is>
          <t>gpt-5.6-sol</t>
        </is>
      </c>
      <c r="F1313" s="69" t="inlineStr">
        <is>
          <t>Core</t>
        </is>
      </c>
      <c r="G1313" s="72" t="inlineStr">
        <is>
          <t>Three_R_category</t>
        </is>
      </c>
      <c r="H1313" s="73" t="n"/>
      <c r="I1313" s="73" t="inlineStr">
        <is>
          <t>Unknown</t>
        </is>
      </c>
      <c r="J1313" s="72" t="inlineStr">
        <is>
          <t>B2 verification correction</t>
        </is>
      </c>
      <c r="K1313" s="73" t="inlineStr">
        <is>
          <t>No strict 3Rs contribution is assigned without an explicit evidence-supported Replacement, Reduction or Refinement claim.</t>
        </is>
      </c>
      <c r="L1313" s="73" t="inlineStr">
        <is>
          <t>https://tsar.jrc.ec.europa.eu/index.php/test-method/tm2007-03</t>
        </is>
      </c>
      <c r="M1313" s="69" t="inlineStr">
        <is>
          <t>run-009</t>
        </is>
      </c>
    </row>
    <row r="1314" ht="20.1" customHeight="1">
      <c r="A1314" s="69" t="inlineStr">
        <is>
          <t>run-009-B2-1313</t>
        </is>
      </c>
      <c r="B1314" s="145" t="n">
        <v>46260.27133101852</v>
      </c>
      <c r="C1314" s="71" t="inlineStr">
        <is>
          <t>TM2007-03</t>
        </is>
      </c>
      <c r="D1314" s="69" t="inlineStr">
        <is>
          <t>AI</t>
        </is>
      </c>
      <c r="E1314" s="69" t="inlineStr">
        <is>
          <t>gpt-5.6-sol</t>
        </is>
      </c>
      <c r="F1314" s="69" t="inlineStr">
        <is>
          <t>Core</t>
        </is>
      </c>
      <c r="G1314" s="72" t="inlineStr">
        <is>
          <t>bottleneck_applicability_domain_signal</t>
        </is>
      </c>
      <c r="H1314" s="73" t="n">
        <v>0</v>
      </c>
      <c r="I1314" s="73" t="n">
        <v>1</v>
      </c>
      <c r="J1314" s="72" t="inlineStr">
        <is>
          <t>B2 verification correction</t>
        </is>
      </c>
      <c r="K1314" s="73" t="inlineStr">
        <is>
          <t>Explicit source text supports a applicability domain bottleneck; the final binary signal is set to 1.</t>
        </is>
      </c>
      <c r="L1314" s="73" t="inlineStr">
        <is>
          <t>https://tsar.jrc.ec.europa.eu/index.php/test-method/tm2007-03</t>
        </is>
      </c>
      <c r="M1314" s="69" t="inlineStr">
        <is>
          <t>run-009</t>
        </is>
      </c>
    </row>
    <row r="1315" ht="20.1" customHeight="1">
      <c r="A1315" s="69" t="inlineStr">
        <is>
          <t>run-009-B2-1314</t>
        </is>
      </c>
      <c r="B1315" s="145" t="n">
        <v>46260.27133101852</v>
      </c>
      <c r="C1315" s="71" t="inlineStr">
        <is>
          <t>TM2007-03</t>
        </is>
      </c>
      <c r="D1315" s="69" t="inlineStr">
        <is>
          <t>AI</t>
        </is>
      </c>
      <c r="E1315" s="69" t="inlineStr">
        <is>
          <t>gpt-5.6-sol</t>
        </is>
      </c>
      <c r="F1315" s="69" t="inlineStr">
        <is>
          <t>Core</t>
        </is>
      </c>
      <c r="G1315" s="72" t="inlineStr">
        <is>
          <t>bottleneck_regulatory_relevance_integration_signal</t>
        </is>
      </c>
      <c r="H1315" s="73" t="n">
        <v>1</v>
      </c>
      <c r="I1315" s="73" t="n">
        <v>0</v>
      </c>
      <c r="J1315" s="72" t="inlineStr">
        <is>
          <t>B2 verification correction</t>
        </is>
      </c>
      <c r="K1315" s="73" t="inlineStr">
        <is>
          <t>No explicit source-backed regulatory relevance/integration barrier was identified after B2 review; the signal is set to 0.</t>
        </is>
      </c>
      <c r="L1315" s="73" t="inlineStr">
        <is>
          <t>https://tsar.jrc.ec.europa.eu/index.php/test-method/tm2007-03</t>
        </is>
      </c>
      <c r="M1315" s="69" t="inlineStr">
        <is>
          <t>run-009</t>
        </is>
      </c>
    </row>
    <row r="1316" ht="20.1" customHeight="1">
      <c r="A1316" s="69" t="inlineStr">
        <is>
          <t>run-009-B2-1315</t>
        </is>
      </c>
      <c r="B1316" s="145" t="n">
        <v>46260.27133101852</v>
      </c>
      <c r="C1316" s="71" t="inlineStr">
        <is>
          <t>TM2007-03</t>
        </is>
      </c>
      <c r="D1316" s="69" t="inlineStr">
        <is>
          <t>AI</t>
        </is>
      </c>
      <c r="E1316" s="69" t="inlineStr">
        <is>
          <t>gpt-5.6-sol</t>
        </is>
      </c>
      <c r="F1316" s="69" t="inlineStr">
        <is>
          <t>Core</t>
        </is>
      </c>
      <c r="G1316" s="72" t="inlineStr">
        <is>
          <t>Core_Verification_Check</t>
        </is>
      </c>
      <c r="H1316" s="73" t="inlineStr">
        <is>
          <t>Not Reviewed</t>
        </is>
      </c>
      <c r="I1316" s="73" t="inlineStr">
        <is>
          <t>AI Reviewed</t>
        </is>
      </c>
      <c r="J1316" s="72" t="inlineStr">
        <is>
          <t>B2 verification status</t>
        </is>
      </c>
      <c r="K1316" s="73" t="inlineStr">
        <is>
          <t>B2 scientific verification completed for this TM; run-level provenance is stored in the central JSONL.</t>
        </is>
      </c>
      <c r="L1316" s="73" t="inlineStr">
        <is>
          <t>https://tsar.jrc.ec.europa.eu/index.php/test-method/tm2007-03</t>
        </is>
      </c>
      <c r="M1316" s="69" t="inlineStr">
        <is>
          <t>run-009</t>
        </is>
      </c>
    </row>
    <row r="1317" ht="20.1" customHeight="1">
      <c r="A1317" s="69" t="inlineStr">
        <is>
          <t>run-009-B2-1316</t>
        </is>
      </c>
      <c r="B1317" s="145" t="n">
        <v>46260.27134259259</v>
      </c>
      <c r="C1317" s="71" t="inlineStr">
        <is>
          <t>TM2003-01</t>
        </is>
      </c>
      <c r="D1317" s="69" t="inlineStr">
        <is>
          <t>AI</t>
        </is>
      </c>
      <c r="E1317" s="69" t="inlineStr">
        <is>
          <t>gpt-5.6-sol</t>
        </is>
      </c>
      <c r="F1317" s="69" t="inlineStr">
        <is>
          <t>Core</t>
        </is>
      </c>
      <c r="G1317" s="72" t="inlineStr">
        <is>
          <t>Bottlenecks_explained</t>
        </is>
      </c>
      <c r="H1317" s="73" t="n"/>
      <c r="I1317" s="73" t="inlineStr">
        <is>
          <t>[Applicability domain] Submission | Not applicable | See Validation Step | Status: some identified bottlenecks are historical or may have been resolved by later progression; individual signal text should be read with the dated source record.</t>
        </is>
      </c>
      <c r="J1317" s="72" t="inlineStr">
        <is>
          <t>B2 verification correction</t>
        </is>
      </c>
      <c r="K1317" s="73" t="inlineStr">
        <is>
          <t>B2 synthesised only explicit evidence-backed barriers/limitations; lifecycle status alone was not treated as a bottleneck.</t>
        </is>
      </c>
      <c r="L1317" s="73" t="inlineStr">
        <is>
          <t>https://tsar.jrc.ec.europa.eu/index.php/test-method/tm2003-01</t>
        </is>
      </c>
      <c r="M1317" s="69" t="inlineStr">
        <is>
          <t>run-009</t>
        </is>
      </c>
    </row>
    <row r="1318" ht="20.1" customHeight="1">
      <c r="A1318" s="69" t="inlineStr">
        <is>
          <t>run-009-B2-1317</t>
        </is>
      </c>
      <c r="B1318" s="145" t="n">
        <v>46260.27134259259</v>
      </c>
      <c r="C1318" s="71" t="inlineStr">
        <is>
          <t>TM2003-01</t>
        </is>
      </c>
      <c r="D1318" s="69" t="inlineStr">
        <is>
          <t>AI</t>
        </is>
      </c>
      <c r="E1318" s="69" t="inlineStr">
        <is>
          <t>gpt-5.6-sol</t>
        </is>
      </c>
      <c r="F1318" s="69" t="inlineStr">
        <is>
          <t>Core</t>
        </is>
      </c>
      <c r="G1318" s="72" t="inlineStr">
        <is>
          <t>is_resubmission</t>
        </is>
      </c>
      <c r="H1318" s="73" t="n"/>
      <c r="I1318" s="73" t="n">
        <v>0</v>
      </c>
      <c r="J1318" s="72" t="inlineStr">
        <is>
          <t>B2 verification correction</t>
        </is>
      </c>
      <c r="K1318" s="73" t="inlineStr">
        <is>
          <t>No explicit cross-TM predecessor/successor/resubmission relationship was identified; no lineage is inferred from name similarity.</t>
        </is>
      </c>
      <c r="L1318" s="73" t="inlineStr">
        <is>
          <t>https://tsar.jrc.ec.europa.eu/index.php/test-method/tm2003-01</t>
        </is>
      </c>
      <c r="M1318" s="69" t="inlineStr">
        <is>
          <t>run-009</t>
        </is>
      </c>
    </row>
    <row r="1319" ht="20.1" customHeight="1">
      <c r="A1319" s="69" t="inlineStr">
        <is>
          <t>run-009-B2-1318</t>
        </is>
      </c>
      <c r="B1319" s="145" t="n">
        <v>46260.27134259259</v>
      </c>
      <c r="C1319" s="71" t="inlineStr">
        <is>
          <t>TM2003-01</t>
        </is>
      </c>
      <c r="D1319" s="69" t="inlineStr">
        <is>
          <t>AI</t>
        </is>
      </c>
      <c r="E1319" s="69" t="inlineStr">
        <is>
          <t>gpt-5.6-sol</t>
        </is>
      </c>
      <c r="F1319" s="69" t="inlineStr">
        <is>
          <t>Core</t>
        </is>
      </c>
      <c r="G1319" s="72" t="inlineStr">
        <is>
          <t>resubmission_generation</t>
        </is>
      </c>
      <c r="H1319" s="73" t="n"/>
      <c r="I1319" s="73" t="n">
        <v>0</v>
      </c>
      <c r="J1319" s="72" t="inlineStr">
        <is>
          <t>B2 verification correction</t>
        </is>
      </c>
      <c r="K1319" s="73" t="inlineStr">
        <is>
          <t>No explicit cross-TM predecessor/successor/resubmission relationship was identified; no lineage is inferred from name similarity.</t>
        </is>
      </c>
      <c r="L1319" s="73" t="inlineStr">
        <is>
          <t>https://tsar.jrc.ec.europa.eu/index.php/test-method/tm2003-01</t>
        </is>
      </c>
      <c r="M1319" s="69" t="inlineStr">
        <is>
          <t>run-009</t>
        </is>
      </c>
    </row>
    <row r="1320" ht="20.1" customHeight="1">
      <c r="A1320" s="69" t="inlineStr">
        <is>
          <t>run-009-B2-1319</t>
        </is>
      </c>
      <c r="B1320" s="145" t="n">
        <v>46260.27134259259</v>
      </c>
      <c r="C1320" s="71" t="inlineStr">
        <is>
          <t>TM2003-01</t>
        </is>
      </c>
      <c r="D1320" s="69" t="inlineStr">
        <is>
          <t>AI</t>
        </is>
      </c>
      <c r="E1320" s="69" t="inlineStr">
        <is>
          <t>gpt-5.6-sol</t>
        </is>
      </c>
      <c r="F1320" s="69" t="inlineStr">
        <is>
          <t>Core</t>
        </is>
      </c>
      <c r="G1320" s="72" t="inlineStr">
        <is>
          <t>resubmission_relationship_type</t>
        </is>
      </c>
      <c r="H1320" s="73" t="n"/>
      <c r="I1320" s="73" t="inlineStr">
        <is>
          <t>Original submission</t>
        </is>
      </c>
      <c r="J1320" s="72" t="inlineStr">
        <is>
          <t>B2 verification correction</t>
        </is>
      </c>
      <c r="K1320" s="73" t="inlineStr">
        <is>
          <t>No explicit cross-TM predecessor/successor/resubmission relationship was identified; no lineage is inferred from name similarity.</t>
        </is>
      </c>
      <c r="L1320" s="73" t="inlineStr">
        <is>
          <t>https://tsar.jrc.ec.europa.eu/index.php/test-method/tm2003-01</t>
        </is>
      </c>
      <c r="M1320" s="69" t="inlineStr">
        <is>
          <t>run-009</t>
        </is>
      </c>
    </row>
    <row r="1321" ht="20.1" customHeight="1">
      <c r="A1321" s="69" t="inlineStr">
        <is>
          <t>run-009-B2-1320</t>
        </is>
      </c>
      <c r="B1321" s="145" t="n">
        <v>46260.27134259259</v>
      </c>
      <c r="C1321" s="71" t="inlineStr">
        <is>
          <t>TM2003-01</t>
        </is>
      </c>
      <c r="D1321" s="69" t="inlineStr">
        <is>
          <t>AI</t>
        </is>
      </c>
      <c r="E1321" s="69" t="inlineStr">
        <is>
          <t>gpt-5.6-sol</t>
        </is>
      </c>
      <c r="F1321" s="69" t="inlineStr">
        <is>
          <t>Core</t>
        </is>
      </c>
      <c r="G1321" s="72" t="inlineStr">
        <is>
          <t>lineage_evidence</t>
        </is>
      </c>
      <c r="H1321" s="73" t="n"/>
      <c r="I1321" s="73" t="inlineStr">
        <is>
          <t>No explicit cross-TM predecessor/successor/resubmission relationship was identified; no lineage is inferred from name similarity.</t>
        </is>
      </c>
      <c r="J1321" s="72" t="inlineStr">
        <is>
          <t>B2 verification correction</t>
        </is>
      </c>
      <c r="K1321" s="73" t="inlineStr">
        <is>
          <t>No explicit cross-TM predecessor/successor/resubmission relationship was identified; no lineage is inferred from name similarity.</t>
        </is>
      </c>
      <c r="L1321" s="73" t="inlineStr">
        <is>
          <t>https://tsar.jrc.ec.europa.eu/index.php/test-method/tm2003-01</t>
        </is>
      </c>
      <c r="M1321" s="69" t="inlineStr">
        <is>
          <t>run-009</t>
        </is>
      </c>
    </row>
    <row r="1322" ht="20.1" customHeight="1">
      <c r="A1322" s="69" t="inlineStr">
        <is>
          <t>run-009-B2-1321</t>
        </is>
      </c>
      <c r="B1322" s="145" t="n">
        <v>46260.27134259259</v>
      </c>
      <c r="C1322" s="71" t="inlineStr">
        <is>
          <t>TM2003-01</t>
        </is>
      </c>
      <c r="D1322" s="69" t="inlineStr">
        <is>
          <t>AI</t>
        </is>
      </c>
      <c r="E1322" s="69" t="inlineStr">
        <is>
          <t>gpt-5.6-sol</t>
        </is>
      </c>
      <c r="F1322" s="69" t="inlineStr">
        <is>
          <t>Core</t>
        </is>
      </c>
      <c r="G1322" s="72" t="inlineStr">
        <is>
          <t>Three_R_category</t>
        </is>
      </c>
      <c r="H1322" s="73" t="n"/>
      <c r="I1322" s="73" t="inlineStr">
        <is>
          <t>Unknown</t>
        </is>
      </c>
      <c r="J1322" s="72" t="inlineStr">
        <is>
          <t>B2 verification correction</t>
        </is>
      </c>
      <c r="K1322" s="73" t="inlineStr">
        <is>
          <t>No strict 3Rs contribution is assigned without an explicit evidence-supported Replacement, Reduction or Refinement claim.</t>
        </is>
      </c>
      <c r="L1322" s="73" t="inlineStr">
        <is>
          <t>https://tsar.jrc.ec.europa.eu/index.php/test-method/tm2003-01</t>
        </is>
      </c>
      <c r="M1322" s="69" t="inlineStr">
        <is>
          <t>run-009</t>
        </is>
      </c>
    </row>
    <row r="1323" ht="20.1" customHeight="1">
      <c r="A1323" s="69" t="inlineStr">
        <is>
          <t>run-009-B2-1322</t>
        </is>
      </c>
      <c r="B1323" s="145" t="n">
        <v>46260.27134259259</v>
      </c>
      <c r="C1323" s="71" t="inlineStr">
        <is>
          <t>TM2003-01</t>
        </is>
      </c>
      <c r="D1323" s="69" t="inlineStr">
        <is>
          <t>AI</t>
        </is>
      </c>
      <c r="E1323" s="69" t="inlineStr">
        <is>
          <t>gpt-5.6-sol</t>
        </is>
      </c>
      <c r="F1323" s="69" t="inlineStr">
        <is>
          <t>Core</t>
        </is>
      </c>
      <c r="G1323" s="72" t="inlineStr">
        <is>
          <t>bottleneck_applicability_domain_signal</t>
        </is>
      </c>
      <c r="H1323" s="73" t="n">
        <v>0</v>
      </c>
      <c r="I1323" s="73" t="n">
        <v>1</v>
      </c>
      <c r="J1323" s="72" t="inlineStr">
        <is>
          <t>B2 verification correction</t>
        </is>
      </c>
      <c r="K1323" s="73" t="inlineStr">
        <is>
          <t>Explicit source text supports a applicability domain bottleneck; the final binary signal is set to 1.</t>
        </is>
      </c>
      <c r="L1323" s="73" t="inlineStr">
        <is>
          <t>https://tsar.jrc.ec.europa.eu/index.php/test-method/tm2003-01</t>
        </is>
      </c>
      <c r="M1323" s="69" t="inlineStr">
        <is>
          <t>run-009</t>
        </is>
      </c>
    </row>
    <row r="1324" ht="20.1" customHeight="1">
      <c r="A1324" s="69" t="inlineStr">
        <is>
          <t>run-009-B2-1323</t>
        </is>
      </c>
      <c r="B1324" s="145" t="n">
        <v>46260.27134259259</v>
      </c>
      <c r="C1324" s="71" t="inlineStr">
        <is>
          <t>TM2003-01</t>
        </is>
      </c>
      <c r="D1324" s="69" t="inlineStr">
        <is>
          <t>AI</t>
        </is>
      </c>
      <c r="E1324" s="69" t="inlineStr">
        <is>
          <t>gpt-5.6-sol</t>
        </is>
      </c>
      <c r="F1324" s="69" t="inlineStr">
        <is>
          <t>Core</t>
        </is>
      </c>
      <c r="G1324" s="72" t="inlineStr">
        <is>
          <t>bottleneck_standardisation_regulatory_adoption_signal</t>
        </is>
      </c>
      <c r="H1324" s="73" t="n">
        <v>1</v>
      </c>
      <c r="I1324" s="73" t="n">
        <v>0</v>
      </c>
      <c r="J1324" s="72" t="inlineStr">
        <is>
          <t>B2 verification correction</t>
        </is>
      </c>
      <c r="K1324" s="73" t="inlineStr">
        <is>
          <t>No explicit source-backed standardisation/adoption barrier was identified after B2 review; the signal is set to 0.</t>
        </is>
      </c>
      <c r="L1324" s="73" t="inlineStr">
        <is>
          <t>https://tsar.jrc.ec.europa.eu/index.php/test-method/tm2003-01</t>
        </is>
      </c>
      <c r="M1324" s="69" t="inlineStr">
        <is>
          <t>run-009</t>
        </is>
      </c>
    </row>
    <row r="1325" ht="20.1" customHeight="1">
      <c r="A1325" s="69" t="inlineStr">
        <is>
          <t>run-009-B2-1324</t>
        </is>
      </c>
      <c r="B1325" s="145" t="n">
        <v>46260.27134259259</v>
      </c>
      <c r="C1325" s="71" t="inlineStr">
        <is>
          <t>TM2003-01</t>
        </is>
      </c>
      <c r="D1325" s="69" t="inlineStr">
        <is>
          <t>AI</t>
        </is>
      </c>
      <c r="E1325" s="69" t="inlineStr">
        <is>
          <t>gpt-5.6-sol</t>
        </is>
      </c>
      <c r="F1325" s="69" t="inlineStr">
        <is>
          <t>Core</t>
        </is>
      </c>
      <c r="G1325" s="72" t="inlineStr">
        <is>
          <t>Core_Verification_Check</t>
        </is>
      </c>
      <c r="H1325" s="73" t="inlineStr">
        <is>
          <t>Not Reviewed</t>
        </is>
      </c>
      <c r="I1325" s="73" t="inlineStr">
        <is>
          <t>AI Reviewed</t>
        </is>
      </c>
      <c r="J1325" s="72" t="inlineStr">
        <is>
          <t>B2 verification status</t>
        </is>
      </c>
      <c r="K1325" s="73" t="inlineStr">
        <is>
          <t>B2 scientific verification completed for this TM; run-level provenance is stored in the central JSONL.</t>
        </is>
      </c>
      <c r="L1325" s="73" t="inlineStr">
        <is>
          <t>https://tsar.jrc.ec.europa.eu/index.php/test-method/tm2003-01</t>
        </is>
      </c>
      <c r="M1325" s="69" t="inlineStr">
        <is>
          <t>run-009</t>
        </is>
      </c>
    </row>
    <row r="1326" ht="20.1" customHeight="1">
      <c r="A1326" s="69" t="inlineStr">
        <is>
          <t>run-009-B2-1325</t>
        </is>
      </c>
      <c r="B1326" s="145" t="n">
        <v>46260.27135416667</v>
      </c>
      <c r="C1326" s="71" t="inlineStr">
        <is>
          <t>TM2010-03</t>
        </is>
      </c>
      <c r="D1326" s="69" t="inlineStr">
        <is>
          <t>AI</t>
        </is>
      </c>
      <c r="E1326" s="69" t="inlineStr">
        <is>
          <t>gpt-5.6-sol</t>
        </is>
      </c>
      <c r="F1326" s="69" t="inlineStr">
        <is>
          <t>Core</t>
        </is>
      </c>
      <c r="G1326" s="72" t="inlineStr">
        <is>
          <t>Bottlenecks_explained</t>
        </is>
      </c>
      <c r="H1326" s="73" t="n"/>
      <c r="I1326" s="73" t="inlineStr">
        <is>
          <t>No documented bottleneck identified.</t>
        </is>
      </c>
      <c r="J1326" s="72" t="inlineStr">
        <is>
          <t>B2 verification correction</t>
        </is>
      </c>
      <c r="K1326" s="73" t="inlineStr">
        <is>
          <t>B2 synthesised only explicit evidence-backed barriers/limitations; lifecycle status alone was not treated as a bottleneck.</t>
        </is>
      </c>
      <c r="L1326" s="73" t="inlineStr">
        <is>
          <t>https://tsar.jrc.ec.europa.eu/index.php/test-method/tm2010-03</t>
        </is>
      </c>
      <c r="M1326" s="69" t="inlineStr">
        <is>
          <t>run-009</t>
        </is>
      </c>
    </row>
    <row r="1327" ht="20.1" customHeight="1">
      <c r="A1327" s="69" t="inlineStr">
        <is>
          <t>run-009-B2-1326</t>
        </is>
      </c>
      <c r="B1327" s="145" t="n">
        <v>46260.27135416667</v>
      </c>
      <c r="C1327" s="71" t="inlineStr">
        <is>
          <t>TM2010-03</t>
        </is>
      </c>
      <c r="D1327" s="69" t="inlineStr">
        <is>
          <t>AI</t>
        </is>
      </c>
      <c r="E1327" s="69" t="inlineStr">
        <is>
          <t>gpt-5.6-sol</t>
        </is>
      </c>
      <c r="F1327" s="69" t="inlineStr">
        <is>
          <t>Core</t>
        </is>
      </c>
      <c r="G1327" s="72" t="inlineStr">
        <is>
          <t>is_resubmission</t>
        </is>
      </c>
      <c r="H1327" s="73" t="n"/>
      <c r="I1327" s="73" t="n">
        <v>0</v>
      </c>
      <c r="J1327" s="72" t="inlineStr">
        <is>
          <t>B2 verification correction</t>
        </is>
      </c>
      <c r="K1327" s="73" t="inlineStr">
        <is>
          <t>No explicit cross-TM predecessor/successor/resubmission relationship was identified; no lineage is inferred from name similarity.</t>
        </is>
      </c>
      <c r="L1327" s="73" t="inlineStr">
        <is>
          <t>https://tsar.jrc.ec.europa.eu/index.php/test-method/tm2010-03</t>
        </is>
      </c>
      <c r="M1327" s="69" t="inlineStr">
        <is>
          <t>run-009</t>
        </is>
      </c>
    </row>
    <row r="1328" ht="20.1" customHeight="1">
      <c r="A1328" s="69" t="inlineStr">
        <is>
          <t>run-009-B2-1327</t>
        </is>
      </c>
      <c r="B1328" s="145" t="n">
        <v>46260.27135416667</v>
      </c>
      <c r="C1328" s="71" t="inlineStr">
        <is>
          <t>TM2010-03</t>
        </is>
      </c>
      <c r="D1328" s="69" t="inlineStr">
        <is>
          <t>AI</t>
        </is>
      </c>
      <c r="E1328" s="69" t="inlineStr">
        <is>
          <t>gpt-5.6-sol</t>
        </is>
      </c>
      <c r="F1328" s="69" t="inlineStr">
        <is>
          <t>Core</t>
        </is>
      </c>
      <c r="G1328" s="72" t="inlineStr">
        <is>
          <t>resubmission_generation</t>
        </is>
      </c>
      <c r="H1328" s="73" t="n"/>
      <c r="I1328" s="73" t="n">
        <v>0</v>
      </c>
      <c r="J1328" s="72" t="inlineStr">
        <is>
          <t>B2 verification correction</t>
        </is>
      </c>
      <c r="K1328" s="73" t="inlineStr">
        <is>
          <t>No explicit cross-TM predecessor/successor/resubmission relationship was identified; no lineage is inferred from name similarity.</t>
        </is>
      </c>
      <c r="L1328" s="73" t="inlineStr">
        <is>
          <t>https://tsar.jrc.ec.europa.eu/index.php/test-method/tm2010-03</t>
        </is>
      </c>
      <c r="M1328" s="69" t="inlineStr">
        <is>
          <t>run-009</t>
        </is>
      </c>
    </row>
    <row r="1329" ht="20.1" customHeight="1">
      <c r="A1329" s="69" t="inlineStr">
        <is>
          <t>run-009-B2-1328</t>
        </is>
      </c>
      <c r="B1329" s="145" t="n">
        <v>46260.27135416667</v>
      </c>
      <c r="C1329" s="71" t="inlineStr">
        <is>
          <t>TM2010-03</t>
        </is>
      </c>
      <c r="D1329" s="69" t="inlineStr">
        <is>
          <t>AI</t>
        </is>
      </c>
      <c r="E1329" s="69" t="inlineStr">
        <is>
          <t>gpt-5.6-sol</t>
        </is>
      </c>
      <c r="F1329" s="69" t="inlineStr">
        <is>
          <t>Core</t>
        </is>
      </c>
      <c r="G1329" s="72" t="inlineStr">
        <is>
          <t>resubmission_relationship_type</t>
        </is>
      </c>
      <c r="H1329" s="73" t="n"/>
      <c r="I1329" s="73" t="inlineStr">
        <is>
          <t>Original submission</t>
        </is>
      </c>
      <c r="J1329" s="72" t="inlineStr">
        <is>
          <t>B2 verification correction</t>
        </is>
      </c>
      <c r="K1329" s="73" t="inlineStr">
        <is>
          <t>No explicit cross-TM predecessor/successor/resubmission relationship was identified; no lineage is inferred from name similarity.</t>
        </is>
      </c>
      <c r="L1329" s="73" t="inlineStr">
        <is>
          <t>https://tsar.jrc.ec.europa.eu/index.php/test-method/tm2010-03</t>
        </is>
      </c>
      <c r="M1329" s="69" t="inlineStr">
        <is>
          <t>run-009</t>
        </is>
      </c>
    </row>
    <row r="1330" ht="20.1" customHeight="1">
      <c r="A1330" s="69" t="inlineStr">
        <is>
          <t>run-009-B2-1329</t>
        </is>
      </c>
      <c r="B1330" s="145" t="n">
        <v>46260.27135416667</v>
      </c>
      <c r="C1330" s="71" t="inlineStr">
        <is>
          <t>TM2010-03</t>
        </is>
      </c>
      <c r="D1330" s="69" t="inlineStr">
        <is>
          <t>AI</t>
        </is>
      </c>
      <c r="E1330" s="69" t="inlineStr">
        <is>
          <t>gpt-5.6-sol</t>
        </is>
      </c>
      <c r="F1330" s="69" t="inlineStr">
        <is>
          <t>Core</t>
        </is>
      </c>
      <c r="G1330" s="72" t="inlineStr">
        <is>
          <t>lineage_evidence</t>
        </is>
      </c>
      <c r="H1330" s="73" t="n"/>
      <c r="I1330" s="73" t="inlineStr">
        <is>
          <t>No explicit cross-TM predecessor/successor/resubmission relationship was identified; no lineage is inferred from name similarity.</t>
        </is>
      </c>
      <c r="J1330" s="72" t="inlineStr">
        <is>
          <t>B2 verification correction</t>
        </is>
      </c>
      <c r="K1330" s="73" t="inlineStr">
        <is>
          <t>No explicit cross-TM predecessor/successor/resubmission relationship was identified; no lineage is inferred from name similarity.</t>
        </is>
      </c>
      <c r="L1330" s="73" t="inlineStr">
        <is>
          <t>https://tsar.jrc.ec.europa.eu/index.php/test-method/tm2010-03</t>
        </is>
      </c>
      <c r="M1330" s="69" t="inlineStr">
        <is>
          <t>run-009</t>
        </is>
      </c>
    </row>
    <row r="1331" ht="20.1" customHeight="1">
      <c r="A1331" s="69" t="inlineStr">
        <is>
          <t>run-009-B2-1330</t>
        </is>
      </c>
      <c r="B1331" s="145" t="n">
        <v>46260.27135416667</v>
      </c>
      <c r="C1331" s="71" t="inlineStr">
        <is>
          <t>TM2010-03</t>
        </is>
      </c>
      <c r="D1331" s="69" t="inlineStr">
        <is>
          <t>AI</t>
        </is>
      </c>
      <c r="E1331" s="69" t="inlineStr">
        <is>
          <t>gpt-5.6-sol</t>
        </is>
      </c>
      <c r="F1331" s="69" t="inlineStr">
        <is>
          <t>Core</t>
        </is>
      </c>
      <c r="G1331" s="72" t="inlineStr">
        <is>
          <t>Three_R_category</t>
        </is>
      </c>
      <c r="H1331" s="73" t="n"/>
      <c r="I1331" s="73" t="inlineStr">
        <is>
          <t>Unknown</t>
        </is>
      </c>
      <c r="J1331" s="72" t="inlineStr">
        <is>
          <t>B2 verification correction</t>
        </is>
      </c>
      <c r="K1331" s="73" t="inlineStr">
        <is>
          <t>No strict 3Rs contribution is assigned without an explicit evidence-supported Replacement, Reduction or Refinement claim.</t>
        </is>
      </c>
      <c r="L1331" s="73" t="inlineStr">
        <is>
          <t>https://tsar.jrc.ec.europa.eu/index.php/test-method/tm2010-03</t>
        </is>
      </c>
      <c r="M1331" s="69" t="inlineStr">
        <is>
          <t>run-009</t>
        </is>
      </c>
    </row>
    <row r="1332" ht="20.1" customHeight="1">
      <c r="A1332" s="69" t="inlineStr">
        <is>
          <t>run-009-B2-1331</t>
        </is>
      </c>
      <c r="B1332" s="145" t="n">
        <v>46260.27135416667</v>
      </c>
      <c r="C1332" s="71" t="inlineStr">
        <is>
          <t>TM2010-03</t>
        </is>
      </c>
      <c r="D1332" s="69" t="inlineStr">
        <is>
          <t>AI</t>
        </is>
      </c>
      <c r="E1332" s="69" t="inlineStr">
        <is>
          <t>gpt-5.6-sol</t>
        </is>
      </c>
      <c r="F1332" s="69" t="inlineStr">
        <is>
          <t>Core</t>
        </is>
      </c>
      <c r="G1332" s="72" t="inlineStr">
        <is>
          <t>bottleneck_mechanistic_relevance_signal</t>
        </is>
      </c>
      <c r="H1332" s="73" t="n">
        <v>1</v>
      </c>
      <c r="I1332" s="73" t="n">
        <v>0</v>
      </c>
      <c r="J1332" s="72" t="inlineStr">
        <is>
          <t>B2 verification correction</t>
        </is>
      </c>
      <c r="K1332" s="73" t="inlineStr">
        <is>
          <t>No explicit source-backed mechanistic relevance barrier was identified after B2 review; the signal is set to 0.</t>
        </is>
      </c>
      <c r="L1332" s="73" t="inlineStr">
        <is>
          <t>https://tsar.jrc.ec.europa.eu/index.php/test-method/tm2010-03</t>
        </is>
      </c>
      <c r="M1332" s="69" t="inlineStr">
        <is>
          <t>run-009</t>
        </is>
      </c>
    </row>
    <row r="1333" ht="20.1" customHeight="1">
      <c r="A1333" s="69" t="inlineStr">
        <is>
          <t>run-009-B2-1332</t>
        </is>
      </c>
      <c r="B1333" s="145" t="n">
        <v>46260.27135416667</v>
      </c>
      <c r="C1333" s="71" t="inlineStr">
        <is>
          <t>TM2010-03</t>
        </is>
      </c>
      <c r="D1333" s="69" t="inlineStr">
        <is>
          <t>AI</t>
        </is>
      </c>
      <c r="E1333" s="69" t="inlineStr">
        <is>
          <t>gpt-5.6-sol</t>
        </is>
      </c>
      <c r="F1333" s="69" t="inlineStr">
        <is>
          <t>Core</t>
        </is>
      </c>
      <c r="G1333" s="72" t="inlineStr">
        <is>
          <t>Core_Verification_Check</t>
        </is>
      </c>
      <c r="H1333" s="73" t="inlineStr">
        <is>
          <t>Not Reviewed</t>
        </is>
      </c>
      <c r="I1333" s="73" t="inlineStr">
        <is>
          <t>AI Reviewed</t>
        </is>
      </c>
      <c r="J1333" s="72" t="inlineStr">
        <is>
          <t>B2 verification status</t>
        </is>
      </c>
      <c r="K1333" s="73" t="inlineStr">
        <is>
          <t>B2 scientific verification completed for this TM; run-level provenance is stored in the central JSONL.</t>
        </is>
      </c>
      <c r="L1333" s="73" t="inlineStr">
        <is>
          <t>https://tsar.jrc.ec.europa.eu/index.php/test-method/tm2010-03</t>
        </is>
      </c>
      <c r="M1333" s="69" t="inlineStr">
        <is>
          <t>run-009</t>
        </is>
      </c>
    </row>
    <row r="1334" ht="20.1" customHeight="1">
      <c r="A1334" s="69" t="inlineStr">
        <is>
          <t>run-009-B2-1333</t>
        </is>
      </c>
      <c r="B1334" s="145" t="n">
        <v>46260.27136574074</v>
      </c>
      <c r="C1334" s="71" t="inlineStr">
        <is>
          <t>TM2014-02</t>
        </is>
      </c>
      <c r="D1334" s="69" t="inlineStr">
        <is>
          <t>AI</t>
        </is>
      </c>
      <c r="E1334" s="69" t="inlineStr">
        <is>
          <t>gpt-5.6-sol</t>
        </is>
      </c>
      <c r="F1334" s="69" t="inlineStr">
        <is>
          <t>Core</t>
        </is>
      </c>
      <c r="G1334" s="72" t="inlineStr">
        <is>
          <t>NEW_STEP_STAGE</t>
        </is>
      </c>
      <c r="H1334" s="73" t="inlineStr">
        <is>
          <t>SUB_RECEIPT</t>
        </is>
      </c>
      <c r="I1334" s="73" t="inlineStr">
        <is>
          <t>SUB_NOTVAL</t>
        </is>
      </c>
      <c r="J1334" s="72" t="inlineStr">
        <is>
          <t>B2 proposal only — lifecycle/DDV value retained</t>
        </is>
      </c>
      <c r="K1334" s="73" t="inlineStr">
        <is>
          <t>Proposal only; canonical Part-A DDV/source value retained in workbook. Independent B2 review of the dated TSAR lifecycle record supports Submission &gt; Not considered for validation.</t>
        </is>
      </c>
      <c r="L1334" s="73" t="inlineStr">
        <is>
          <t>https://tsar.jrc.ec.europa.eu/index.php/test-method/tm2014-02</t>
        </is>
      </c>
      <c r="M1334" s="69" t="inlineStr">
        <is>
          <t>run-009</t>
        </is>
      </c>
    </row>
    <row r="1335" ht="20.1" customHeight="1">
      <c r="A1335" s="69" t="inlineStr">
        <is>
          <t>run-009-B2-1334</t>
        </is>
      </c>
      <c r="B1335" s="145" t="n">
        <v>46260.27136574074</v>
      </c>
      <c r="C1335" s="71" t="inlineStr">
        <is>
          <t>TM2014-02</t>
        </is>
      </c>
      <c r="D1335" s="69" t="inlineStr">
        <is>
          <t>AI</t>
        </is>
      </c>
      <c r="E1335" s="69" t="inlineStr">
        <is>
          <t>gpt-5.6-sol</t>
        </is>
      </c>
      <c r="F1335" s="69" t="inlineStr">
        <is>
          <t>Core</t>
        </is>
      </c>
      <c r="G1335" s="72" t="inlineStr">
        <is>
          <t>Regulatory_status_detail</t>
        </is>
      </c>
      <c r="H1335" s="73" t="inlineStr">
        <is>
          <t>Ongoing</t>
        </is>
      </c>
      <c r="I1335" s="73" t="inlineStr">
        <is>
          <t>Discontinued</t>
        </is>
      </c>
      <c r="J1335" s="72" t="inlineStr">
        <is>
          <t>B2 verification correction</t>
        </is>
      </c>
      <c r="K1335" s="73" t="inlineStr">
        <is>
          <t>Independent B2 review of the dated TSAR lifecycle record supports Submission &gt; Not considered for validation.</t>
        </is>
      </c>
      <c r="L1335" s="73" t="inlineStr">
        <is>
          <t>https://tsar.jrc.ec.europa.eu/index.php/test-method/tm2014-02</t>
        </is>
      </c>
      <c r="M1335" s="69" t="inlineStr">
        <is>
          <t>run-009</t>
        </is>
      </c>
    </row>
    <row r="1336" ht="20.1" customHeight="1">
      <c r="A1336" s="69" t="inlineStr">
        <is>
          <t>run-009-B2-1335</t>
        </is>
      </c>
      <c r="B1336" s="145" t="n">
        <v>46260.27136574074</v>
      </c>
      <c r="C1336" s="71" t="inlineStr">
        <is>
          <t>TM2014-02</t>
        </is>
      </c>
      <c r="D1336" s="69" t="inlineStr">
        <is>
          <t>AI</t>
        </is>
      </c>
      <c r="E1336" s="69" t="inlineStr">
        <is>
          <t>gpt-5.6-sol</t>
        </is>
      </c>
      <c r="F1336" s="69" t="inlineStr">
        <is>
          <t>Core</t>
        </is>
      </c>
      <c r="G1336" s="72" t="inlineStr">
        <is>
          <t>Bottlenecks_explained</t>
        </is>
      </c>
      <c r="H1336" s="73" t="n"/>
      <c r="I1336" s="73" t="inlineStr">
        <is>
          <t>[Validation/readiness]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t>
        </is>
      </c>
      <c r="J1336" s="72" t="inlineStr">
        <is>
          <t>B2 verification correction</t>
        </is>
      </c>
      <c r="K1336" s="73" t="inlineStr">
        <is>
          <t>B2 synthesised only explicit evidence-backed barriers/limitations; lifecycle status alone was not treated as a bottleneck.</t>
        </is>
      </c>
      <c r="L1336" s="73" t="inlineStr">
        <is>
          <t>https://tsar.jrc.ec.europa.eu/index.php/test-method/tm2014-02</t>
        </is>
      </c>
      <c r="M1336" s="69" t="inlineStr">
        <is>
          <t>run-009</t>
        </is>
      </c>
    </row>
    <row r="1337" ht="20.1" customHeight="1">
      <c r="A1337" s="69" t="inlineStr">
        <is>
          <t>run-009-B2-1336</t>
        </is>
      </c>
      <c r="B1337" s="145" t="n">
        <v>46260.27136574074</v>
      </c>
      <c r="C1337" s="71" t="inlineStr">
        <is>
          <t>TM2014-02</t>
        </is>
      </c>
      <c r="D1337" s="69" t="inlineStr">
        <is>
          <t>AI</t>
        </is>
      </c>
      <c r="E1337" s="69" t="inlineStr">
        <is>
          <t>gpt-5.6-sol</t>
        </is>
      </c>
      <c r="F1337" s="69" t="inlineStr">
        <is>
          <t>Core</t>
        </is>
      </c>
      <c r="G1337" s="72" t="inlineStr">
        <is>
          <t>is_resubmission</t>
        </is>
      </c>
      <c r="H1337" s="73" t="n"/>
      <c r="I1337" s="73" t="n">
        <v>0</v>
      </c>
      <c r="J1337" s="72" t="inlineStr">
        <is>
          <t>B2 verification correction</t>
        </is>
      </c>
      <c r="K1337" s="73" t="inlineStr">
        <is>
          <t>No explicit cross-TM predecessor/successor/resubmission relationship was identified; no lineage is inferred from name similarity.</t>
        </is>
      </c>
      <c r="L1337" s="73" t="inlineStr">
        <is>
          <t>https://tsar.jrc.ec.europa.eu/index.php/test-method/tm2014-02</t>
        </is>
      </c>
      <c r="M1337" s="69" t="inlineStr">
        <is>
          <t>run-009</t>
        </is>
      </c>
    </row>
    <row r="1338" ht="20.1" customHeight="1">
      <c r="A1338" s="69" t="inlineStr">
        <is>
          <t>run-009-B2-1337</t>
        </is>
      </c>
      <c r="B1338" s="145" t="n">
        <v>46260.27136574074</v>
      </c>
      <c r="C1338" s="71" t="inlineStr">
        <is>
          <t>TM2014-02</t>
        </is>
      </c>
      <c r="D1338" s="69" t="inlineStr">
        <is>
          <t>AI</t>
        </is>
      </c>
      <c r="E1338" s="69" t="inlineStr">
        <is>
          <t>gpt-5.6-sol</t>
        </is>
      </c>
      <c r="F1338" s="69" t="inlineStr">
        <is>
          <t>Core</t>
        </is>
      </c>
      <c r="G1338" s="72" t="inlineStr">
        <is>
          <t>resubmission_generation</t>
        </is>
      </c>
      <c r="H1338" s="73" t="n"/>
      <c r="I1338" s="73" t="n">
        <v>0</v>
      </c>
      <c r="J1338" s="72" t="inlineStr">
        <is>
          <t>B2 verification correction</t>
        </is>
      </c>
      <c r="K1338" s="73" t="inlineStr">
        <is>
          <t>No explicit cross-TM predecessor/successor/resubmission relationship was identified; no lineage is inferred from name similarity.</t>
        </is>
      </c>
      <c r="L1338" s="73" t="inlineStr">
        <is>
          <t>https://tsar.jrc.ec.europa.eu/index.php/test-method/tm2014-02</t>
        </is>
      </c>
      <c r="M1338" s="69" t="inlineStr">
        <is>
          <t>run-009</t>
        </is>
      </c>
    </row>
    <row r="1339" ht="20.1" customHeight="1">
      <c r="A1339" s="69" t="inlineStr">
        <is>
          <t>run-009-B2-1338</t>
        </is>
      </c>
      <c r="B1339" s="145" t="n">
        <v>46260.27136574074</v>
      </c>
      <c r="C1339" s="71" t="inlineStr">
        <is>
          <t>TM2014-02</t>
        </is>
      </c>
      <c r="D1339" s="69" t="inlineStr">
        <is>
          <t>AI</t>
        </is>
      </c>
      <c r="E1339" s="69" t="inlineStr">
        <is>
          <t>gpt-5.6-sol</t>
        </is>
      </c>
      <c r="F1339" s="69" t="inlineStr">
        <is>
          <t>Core</t>
        </is>
      </c>
      <c r="G1339" s="72" t="inlineStr">
        <is>
          <t>resubmission_relationship_type</t>
        </is>
      </c>
      <c r="H1339" s="73" t="n"/>
      <c r="I1339" s="73" t="inlineStr">
        <is>
          <t>Original submission</t>
        </is>
      </c>
      <c r="J1339" s="72" t="inlineStr">
        <is>
          <t>B2 verification correction</t>
        </is>
      </c>
      <c r="K1339" s="73" t="inlineStr">
        <is>
          <t>No explicit cross-TM predecessor/successor/resubmission relationship was identified; no lineage is inferred from name similarity.</t>
        </is>
      </c>
      <c r="L1339" s="73" t="inlineStr">
        <is>
          <t>https://tsar.jrc.ec.europa.eu/index.php/test-method/tm2014-02</t>
        </is>
      </c>
      <c r="M1339" s="69" t="inlineStr">
        <is>
          <t>run-009</t>
        </is>
      </c>
    </row>
    <row r="1340" ht="20.1" customHeight="1">
      <c r="A1340" s="69" t="inlineStr">
        <is>
          <t>run-009-B2-1339</t>
        </is>
      </c>
      <c r="B1340" s="145" t="n">
        <v>46260.27136574074</v>
      </c>
      <c r="C1340" s="71" t="inlineStr">
        <is>
          <t>TM2014-02</t>
        </is>
      </c>
      <c r="D1340" s="69" t="inlineStr">
        <is>
          <t>AI</t>
        </is>
      </c>
      <c r="E1340" s="69" t="inlineStr">
        <is>
          <t>gpt-5.6-sol</t>
        </is>
      </c>
      <c r="F1340" s="69" t="inlineStr">
        <is>
          <t>Core</t>
        </is>
      </c>
      <c r="G1340" s="72" t="inlineStr">
        <is>
          <t>lineage_evidence</t>
        </is>
      </c>
      <c r="H1340" s="73" t="n"/>
      <c r="I1340" s="73" t="inlineStr">
        <is>
          <t>No explicit cross-TM predecessor/successor/resubmission relationship was identified; no lineage is inferred from name similarity.</t>
        </is>
      </c>
      <c r="J1340" s="72" t="inlineStr">
        <is>
          <t>B2 verification correction</t>
        </is>
      </c>
      <c r="K1340" s="73" t="inlineStr">
        <is>
          <t>No explicit cross-TM predecessor/successor/resubmission relationship was identified; no lineage is inferred from name similarity.</t>
        </is>
      </c>
      <c r="L1340" s="73" t="inlineStr">
        <is>
          <t>https://tsar.jrc.ec.europa.eu/index.php/test-method/tm2014-02</t>
        </is>
      </c>
      <c r="M1340" s="69" t="inlineStr">
        <is>
          <t>run-009</t>
        </is>
      </c>
    </row>
    <row r="1341" ht="20.1" customHeight="1">
      <c r="A1341" s="69" t="inlineStr">
        <is>
          <t>run-009-B2-1340</t>
        </is>
      </c>
      <c r="B1341" s="145" t="n">
        <v>46260.27136574074</v>
      </c>
      <c r="C1341" s="71" t="inlineStr">
        <is>
          <t>TM2014-02</t>
        </is>
      </c>
      <c r="D1341" s="69" t="inlineStr">
        <is>
          <t>AI</t>
        </is>
      </c>
      <c r="E1341" s="69" t="inlineStr">
        <is>
          <t>gpt-5.6-sol</t>
        </is>
      </c>
      <c r="F1341" s="69" t="inlineStr">
        <is>
          <t>Core</t>
        </is>
      </c>
      <c r="G1341" s="72" t="inlineStr">
        <is>
          <t>Three_R_category</t>
        </is>
      </c>
      <c r="H1341" s="73" t="n"/>
      <c r="I1341" s="73" t="inlineStr">
        <is>
          <t>Unknown</t>
        </is>
      </c>
      <c r="J1341" s="72" t="inlineStr">
        <is>
          <t>B2 verification correction</t>
        </is>
      </c>
      <c r="K1341" s="73" t="inlineStr">
        <is>
          <t>No strict 3Rs contribution is assigned without an explicit evidence-supported Replacement, Reduction or Refinement claim.</t>
        </is>
      </c>
      <c r="L1341" s="73" t="inlineStr">
        <is>
          <t>https://tsar.jrc.ec.europa.eu/index.php/test-method/tm2014-02</t>
        </is>
      </c>
      <c r="M1341" s="69" t="inlineStr">
        <is>
          <t>run-009</t>
        </is>
      </c>
    </row>
    <row r="1342" ht="20.1" customHeight="1">
      <c r="A1342" s="69" t="inlineStr">
        <is>
          <t>run-009-B2-1341</t>
        </is>
      </c>
      <c r="B1342" s="145" t="n">
        <v>46260.27136574074</v>
      </c>
      <c r="C1342" s="71" t="inlineStr">
        <is>
          <t>TM2014-02</t>
        </is>
      </c>
      <c r="D1342" s="69" t="inlineStr">
        <is>
          <t>AI</t>
        </is>
      </c>
      <c r="E1342" s="69" t="inlineStr">
        <is>
          <t>gpt-5.6-sol</t>
        </is>
      </c>
      <c r="F1342" s="69" t="inlineStr">
        <is>
          <t>Core</t>
        </is>
      </c>
      <c r="G1342" s="72" t="inlineStr">
        <is>
          <t>bottleneck_validation_readiness_evidence_package_signal</t>
        </is>
      </c>
      <c r="H1342" s="73" t="n">
        <v>0</v>
      </c>
      <c r="I1342" s="73" t="n">
        <v>1</v>
      </c>
      <c r="J1342" s="72" t="inlineStr">
        <is>
          <t>B2 verification correction</t>
        </is>
      </c>
      <c r="K1342" s="73" t="inlineStr">
        <is>
          <t>Explicit source text supports a validation/readiness bottleneck; the final binary signal is set to 1.</t>
        </is>
      </c>
      <c r="L1342" s="73" t="inlineStr">
        <is>
          <t>https://tsar.jrc.ec.europa.eu/index.php/test-method/tm2014-02</t>
        </is>
      </c>
      <c r="M1342" s="69" t="inlineStr">
        <is>
          <t>run-009</t>
        </is>
      </c>
    </row>
    <row r="1343" ht="20.1" customHeight="1">
      <c r="A1343" s="69" t="inlineStr">
        <is>
          <t>run-009-B2-1342</t>
        </is>
      </c>
      <c r="B1343" s="145" t="n">
        <v>46260.27136574074</v>
      </c>
      <c r="C1343" s="71" t="inlineStr">
        <is>
          <t>TM2014-02</t>
        </is>
      </c>
      <c r="D1343" s="69" t="inlineStr">
        <is>
          <t>AI</t>
        </is>
      </c>
      <c r="E1343" s="69" t="inlineStr">
        <is>
          <t>gpt-5.6-sol</t>
        </is>
      </c>
      <c r="F1343" s="69" t="inlineStr">
        <is>
          <t>Core</t>
        </is>
      </c>
      <c r="G1343" s="72" t="inlineStr">
        <is>
          <t>Core_Verification_Check</t>
        </is>
      </c>
      <c r="H1343" s="73" t="inlineStr">
        <is>
          <t>Not Reviewed</t>
        </is>
      </c>
      <c r="I1343" s="73" t="inlineStr">
        <is>
          <t>AI Reviewed</t>
        </is>
      </c>
      <c r="J1343" s="72" t="inlineStr">
        <is>
          <t>B2 verification status</t>
        </is>
      </c>
      <c r="K1343" s="73" t="inlineStr">
        <is>
          <t>B2 scientific verification completed for this TM; run-level provenance is stored in the central JSONL.</t>
        </is>
      </c>
      <c r="L1343" s="73" t="inlineStr">
        <is>
          <t>https://tsar.jrc.ec.europa.eu/index.php/test-method/tm2014-02</t>
        </is>
      </c>
      <c r="M1343" s="69" t="inlineStr">
        <is>
          <t>run-009</t>
        </is>
      </c>
    </row>
    <row r="1344" ht="20.1" customHeight="1">
      <c r="A1344" s="69" t="inlineStr">
        <is>
          <t>run-009-B2-1343</t>
        </is>
      </c>
      <c r="B1344" s="145" t="n">
        <v>46260.27137731481</v>
      </c>
      <c r="C1344" s="71" t="inlineStr">
        <is>
          <t>TM2017-01</t>
        </is>
      </c>
      <c r="D1344" s="69" t="inlineStr">
        <is>
          <t>AI</t>
        </is>
      </c>
      <c r="E1344" s="69" t="inlineStr">
        <is>
          <t>gpt-5.6-sol</t>
        </is>
      </c>
      <c r="F1344" s="69" t="inlineStr">
        <is>
          <t>Core</t>
        </is>
      </c>
      <c r="G1344" s="72" t="inlineStr">
        <is>
          <t>Bottlenecks_explained</t>
        </is>
      </c>
      <c r="H1344" s="73" t="n"/>
      <c r="I1344"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344" s="72" t="inlineStr">
        <is>
          <t>B2 verification correction</t>
        </is>
      </c>
      <c r="K1344" s="73" t="inlineStr">
        <is>
          <t>B2 synthesised only explicit evidence-backed barriers/limitations; lifecycle status alone was not treated as a bottleneck.</t>
        </is>
      </c>
      <c r="L1344" s="73" t="inlineStr">
        <is>
          <t>https://tsar.jrc.ec.europa.eu/index.php/test-method/tm2017-01</t>
        </is>
      </c>
      <c r="M1344" s="69" t="inlineStr">
        <is>
          <t>run-009</t>
        </is>
      </c>
    </row>
    <row r="1345" ht="20.1" customHeight="1">
      <c r="A1345" s="69" t="inlineStr">
        <is>
          <t>run-009-B2-1344</t>
        </is>
      </c>
      <c r="B1345" s="145" t="n">
        <v>46260.27137731481</v>
      </c>
      <c r="C1345" s="71" t="inlineStr">
        <is>
          <t>TM2017-01</t>
        </is>
      </c>
      <c r="D1345" s="69" t="inlineStr">
        <is>
          <t>AI</t>
        </is>
      </c>
      <c r="E1345" s="69" t="inlineStr">
        <is>
          <t>gpt-5.6-sol</t>
        </is>
      </c>
      <c r="F1345" s="69" t="inlineStr">
        <is>
          <t>Core</t>
        </is>
      </c>
      <c r="G1345" s="72" t="inlineStr">
        <is>
          <t>is_resubmission</t>
        </is>
      </c>
      <c r="H1345" s="73" t="n"/>
      <c r="I1345" s="73" t="n">
        <v>0</v>
      </c>
      <c r="J1345" s="72" t="inlineStr">
        <is>
          <t>B2 verification correction</t>
        </is>
      </c>
      <c r="K1345" s="73" t="inlineStr">
        <is>
          <t>No explicit cross-TM predecessor/successor/resubmission relationship was identified; no lineage is inferred from name similarity.</t>
        </is>
      </c>
      <c r="L1345" s="73" t="inlineStr">
        <is>
          <t>https://tsar.jrc.ec.europa.eu/index.php/test-method/tm2017-01</t>
        </is>
      </c>
      <c r="M1345" s="69" t="inlineStr">
        <is>
          <t>run-009</t>
        </is>
      </c>
    </row>
    <row r="1346" ht="20.1" customHeight="1">
      <c r="A1346" s="69" t="inlineStr">
        <is>
          <t>run-009-B2-1345</t>
        </is>
      </c>
      <c r="B1346" s="145" t="n">
        <v>46260.27137731481</v>
      </c>
      <c r="C1346" s="71" t="inlineStr">
        <is>
          <t>TM2017-01</t>
        </is>
      </c>
      <c r="D1346" s="69" t="inlineStr">
        <is>
          <t>AI</t>
        </is>
      </c>
      <c r="E1346" s="69" t="inlineStr">
        <is>
          <t>gpt-5.6-sol</t>
        </is>
      </c>
      <c r="F1346" s="69" t="inlineStr">
        <is>
          <t>Core</t>
        </is>
      </c>
      <c r="G1346" s="72" t="inlineStr">
        <is>
          <t>resubmission_generation</t>
        </is>
      </c>
      <c r="H1346" s="73" t="n"/>
      <c r="I1346" s="73" t="n">
        <v>0</v>
      </c>
      <c r="J1346" s="72" t="inlineStr">
        <is>
          <t>B2 verification correction</t>
        </is>
      </c>
      <c r="K1346" s="73" t="inlineStr">
        <is>
          <t>No explicit cross-TM predecessor/successor/resubmission relationship was identified; no lineage is inferred from name similarity.</t>
        </is>
      </c>
      <c r="L1346" s="73" t="inlineStr">
        <is>
          <t>https://tsar.jrc.ec.europa.eu/index.php/test-method/tm2017-01</t>
        </is>
      </c>
      <c r="M1346" s="69" t="inlineStr">
        <is>
          <t>run-009</t>
        </is>
      </c>
    </row>
    <row r="1347" ht="20.1" customHeight="1">
      <c r="A1347" s="69" t="inlineStr">
        <is>
          <t>run-009-B2-1346</t>
        </is>
      </c>
      <c r="B1347" s="145" t="n">
        <v>46260.27137731481</v>
      </c>
      <c r="C1347" s="71" t="inlineStr">
        <is>
          <t>TM2017-01</t>
        </is>
      </c>
      <c r="D1347" s="69" t="inlineStr">
        <is>
          <t>AI</t>
        </is>
      </c>
      <c r="E1347" s="69" t="inlineStr">
        <is>
          <t>gpt-5.6-sol</t>
        </is>
      </c>
      <c r="F1347" s="69" t="inlineStr">
        <is>
          <t>Core</t>
        </is>
      </c>
      <c r="G1347" s="72" t="inlineStr">
        <is>
          <t>resubmission_relationship_type</t>
        </is>
      </c>
      <c r="H1347" s="73" t="n"/>
      <c r="I1347" s="73" t="inlineStr">
        <is>
          <t>Original submission</t>
        </is>
      </c>
      <c r="J1347" s="72" t="inlineStr">
        <is>
          <t>B2 verification correction</t>
        </is>
      </c>
      <c r="K1347" s="73" t="inlineStr">
        <is>
          <t>No explicit cross-TM predecessor/successor/resubmission relationship was identified; no lineage is inferred from name similarity.</t>
        </is>
      </c>
      <c r="L1347" s="73" t="inlineStr">
        <is>
          <t>https://tsar.jrc.ec.europa.eu/index.php/test-method/tm2017-01</t>
        </is>
      </c>
      <c r="M1347" s="69" t="inlineStr">
        <is>
          <t>run-009</t>
        </is>
      </c>
    </row>
    <row r="1348" ht="20.1" customHeight="1">
      <c r="A1348" s="69" t="inlineStr">
        <is>
          <t>run-009-B2-1347</t>
        </is>
      </c>
      <c r="B1348" s="145" t="n">
        <v>46260.27137731481</v>
      </c>
      <c r="C1348" s="71" t="inlineStr">
        <is>
          <t>TM2017-01</t>
        </is>
      </c>
      <c r="D1348" s="69" t="inlineStr">
        <is>
          <t>AI</t>
        </is>
      </c>
      <c r="E1348" s="69" t="inlineStr">
        <is>
          <t>gpt-5.6-sol</t>
        </is>
      </c>
      <c r="F1348" s="69" t="inlineStr">
        <is>
          <t>Core</t>
        </is>
      </c>
      <c r="G1348" s="72" t="inlineStr">
        <is>
          <t>lineage_evidence</t>
        </is>
      </c>
      <c r="H1348" s="73" t="n"/>
      <c r="I1348" s="73" t="inlineStr">
        <is>
          <t>No explicit cross-TM predecessor/successor/resubmission relationship was identified; no lineage is inferred from name similarity.</t>
        </is>
      </c>
      <c r="J1348" s="72" t="inlineStr">
        <is>
          <t>B2 verification correction</t>
        </is>
      </c>
      <c r="K1348" s="73" t="inlineStr">
        <is>
          <t>No explicit cross-TM predecessor/successor/resubmission relationship was identified; no lineage is inferred from name similarity.</t>
        </is>
      </c>
      <c r="L1348" s="73" t="inlineStr">
        <is>
          <t>https://tsar.jrc.ec.europa.eu/index.php/test-method/tm2017-01</t>
        </is>
      </c>
      <c r="M1348" s="69" t="inlineStr">
        <is>
          <t>run-009</t>
        </is>
      </c>
    </row>
    <row r="1349" ht="20.1" customHeight="1">
      <c r="A1349" s="69" t="inlineStr">
        <is>
          <t>run-009-B2-1348</t>
        </is>
      </c>
      <c r="B1349" s="145" t="n">
        <v>46260.27137731481</v>
      </c>
      <c r="C1349" s="71" t="inlineStr">
        <is>
          <t>TM2017-01</t>
        </is>
      </c>
      <c r="D1349" s="69" t="inlineStr">
        <is>
          <t>AI</t>
        </is>
      </c>
      <c r="E1349" s="69" t="inlineStr">
        <is>
          <t>gpt-5.6-sol</t>
        </is>
      </c>
      <c r="F1349" s="69" t="inlineStr">
        <is>
          <t>Core</t>
        </is>
      </c>
      <c r="G1349" s="72" t="inlineStr">
        <is>
          <t>Three_R_category</t>
        </is>
      </c>
      <c r="H1349" s="73" t="n"/>
      <c r="I1349" s="73" t="inlineStr">
        <is>
          <t>Unknown</t>
        </is>
      </c>
      <c r="J1349" s="72" t="inlineStr">
        <is>
          <t>B2 verification correction</t>
        </is>
      </c>
      <c r="K1349" s="73" t="inlineStr">
        <is>
          <t>No strict 3Rs contribution is assigned without an explicit evidence-supported Replacement, Reduction or Refinement claim.</t>
        </is>
      </c>
      <c r="L1349" s="73" t="inlineStr">
        <is>
          <t>https://tsar.jrc.ec.europa.eu/index.php/test-method/tm2017-01</t>
        </is>
      </c>
      <c r="M1349" s="69" t="inlineStr">
        <is>
          <t>run-009</t>
        </is>
      </c>
    </row>
    <row r="1350" ht="20.1" customHeight="1">
      <c r="A1350" s="69" t="inlineStr">
        <is>
          <t>run-009-B2-1349</t>
        </is>
      </c>
      <c r="B1350" s="145" t="n">
        <v>46260.27137731481</v>
      </c>
      <c r="C1350" s="71" t="inlineStr">
        <is>
          <t>TM2017-01</t>
        </is>
      </c>
      <c r="D1350" s="69" t="inlineStr">
        <is>
          <t>AI</t>
        </is>
      </c>
      <c r="E1350" s="69" t="inlineStr">
        <is>
          <t>gpt-5.6-sol</t>
        </is>
      </c>
      <c r="F1350" s="69" t="inlineStr">
        <is>
          <t>Core</t>
        </is>
      </c>
      <c r="G1350" s="72" t="inlineStr">
        <is>
          <t>bottleneck_validation_readiness_evidence_package_signal</t>
        </is>
      </c>
      <c r="H1350" s="73" t="n">
        <v>0</v>
      </c>
      <c r="I1350" s="73" t="n">
        <v>1</v>
      </c>
      <c r="J1350" s="72" t="inlineStr">
        <is>
          <t>B2 verification correction</t>
        </is>
      </c>
      <c r="K1350" s="73" t="inlineStr">
        <is>
          <t>Explicit source text supports a validation/readiness bottleneck; the final binary signal is set to 1.</t>
        </is>
      </c>
      <c r="L1350" s="73" t="inlineStr">
        <is>
          <t>https://tsar.jrc.ec.europa.eu/index.php/test-method/tm2017-01</t>
        </is>
      </c>
      <c r="M1350" s="69" t="inlineStr">
        <is>
          <t>run-009</t>
        </is>
      </c>
    </row>
    <row r="1351" ht="20.1" customHeight="1">
      <c r="A1351" s="69" t="inlineStr">
        <is>
          <t>run-009-B2-1350</t>
        </is>
      </c>
      <c r="B1351" s="145" t="n">
        <v>46260.27137731481</v>
      </c>
      <c r="C1351" s="71" t="inlineStr">
        <is>
          <t>TM2017-01</t>
        </is>
      </c>
      <c r="D1351" s="69" t="inlineStr">
        <is>
          <t>AI</t>
        </is>
      </c>
      <c r="E1351" s="69" t="inlineStr">
        <is>
          <t>gpt-5.6-sol</t>
        </is>
      </c>
      <c r="F1351" s="69" t="inlineStr">
        <is>
          <t>Core</t>
        </is>
      </c>
      <c r="G1351" s="72" t="inlineStr">
        <is>
          <t>bottleneck_standardisation_regulatory_adoption_signal</t>
        </is>
      </c>
      <c r="H1351" s="73" t="n">
        <v>0</v>
      </c>
      <c r="I1351" s="73" t="n">
        <v>1</v>
      </c>
      <c r="J1351" s="72" t="inlineStr">
        <is>
          <t>B2 verification correction</t>
        </is>
      </c>
      <c r="K1351" s="73" t="inlineStr">
        <is>
          <t>Explicit source text supports a standardisation/adoption bottleneck; the final binary signal is set to 1.</t>
        </is>
      </c>
      <c r="L1351" s="73" t="inlineStr">
        <is>
          <t>https://tsar.jrc.ec.europa.eu/index.php/test-method/tm2017-01</t>
        </is>
      </c>
      <c r="M1351" s="69" t="inlineStr">
        <is>
          <t>run-009</t>
        </is>
      </c>
    </row>
    <row r="1352" ht="20.1" customHeight="1">
      <c r="A1352" s="69" t="inlineStr">
        <is>
          <t>run-009-B2-1351</t>
        </is>
      </c>
      <c r="B1352" s="145" t="n">
        <v>46260.27137731481</v>
      </c>
      <c r="C1352" s="71" t="inlineStr">
        <is>
          <t>TM2017-01</t>
        </is>
      </c>
      <c r="D1352" s="69" t="inlineStr">
        <is>
          <t>AI</t>
        </is>
      </c>
      <c r="E1352" s="69" t="inlineStr">
        <is>
          <t>gpt-5.6-sol</t>
        </is>
      </c>
      <c r="F1352" s="69" t="inlineStr">
        <is>
          <t>Core</t>
        </is>
      </c>
      <c r="G1352" s="72" t="inlineStr">
        <is>
          <t>Core_Verification_Check</t>
        </is>
      </c>
      <c r="H1352" s="73" t="inlineStr">
        <is>
          <t>Not Reviewed</t>
        </is>
      </c>
      <c r="I1352" s="73" t="inlineStr">
        <is>
          <t>AI Reviewed</t>
        </is>
      </c>
      <c r="J1352" s="72" t="inlineStr">
        <is>
          <t>B2 verification status</t>
        </is>
      </c>
      <c r="K1352" s="73" t="inlineStr">
        <is>
          <t>B2 scientific verification completed for this TM; run-level provenance is stored in the central JSONL.</t>
        </is>
      </c>
      <c r="L1352" s="73" t="inlineStr">
        <is>
          <t>https://tsar.jrc.ec.europa.eu/index.php/test-method/tm2017-01</t>
        </is>
      </c>
      <c r="M1352" s="69" t="inlineStr">
        <is>
          <t>run-009</t>
        </is>
      </c>
    </row>
    <row r="1353" ht="20.1" customHeight="1">
      <c r="A1353" s="69" t="inlineStr">
        <is>
          <t>run-009-B2-1352</t>
        </is>
      </c>
      <c r="B1353" s="145" t="n">
        <v>46260.27138888889</v>
      </c>
      <c r="C1353" s="71" t="inlineStr">
        <is>
          <t>TM2009-08</t>
        </is>
      </c>
      <c r="D1353" s="69" t="inlineStr">
        <is>
          <t>AI</t>
        </is>
      </c>
      <c r="E1353" s="69" t="inlineStr">
        <is>
          <t>gpt-5.6-sol</t>
        </is>
      </c>
      <c r="F1353" s="69" t="inlineStr">
        <is>
          <t>Core</t>
        </is>
      </c>
      <c r="G1353" s="72" t="inlineStr">
        <is>
          <t>Bottlenecks_explained</t>
        </is>
      </c>
      <c r="H1353" s="73" t="n"/>
      <c r="I1353" s="73" t="inlineStr">
        <is>
          <t>[Validation/readiness]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t>
        </is>
      </c>
      <c r="J1353" s="72" t="inlineStr">
        <is>
          <t>B2 verification correction</t>
        </is>
      </c>
      <c r="K1353" s="73" t="inlineStr">
        <is>
          <t>B2 synthesised only explicit evidence-backed barriers/limitations; lifecycle status alone was not treated as a bottleneck.</t>
        </is>
      </c>
      <c r="L1353" s="73" t="inlineStr">
        <is>
          <t>https://tsar.jrc.ec.europa.eu/index.php/test-method/tm2009-08</t>
        </is>
      </c>
      <c r="M1353" s="69" t="inlineStr">
        <is>
          <t>run-009</t>
        </is>
      </c>
    </row>
    <row r="1354" ht="20.1" customHeight="1">
      <c r="A1354" s="69" t="inlineStr">
        <is>
          <t>run-009-B2-1353</t>
        </is>
      </c>
      <c r="B1354" s="145" t="n">
        <v>46260.27138888889</v>
      </c>
      <c r="C1354" s="71" t="inlineStr">
        <is>
          <t>TM2009-08</t>
        </is>
      </c>
      <c r="D1354" s="69" t="inlineStr">
        <is>
          <t>AI</t>
        </is>
      </c>
      <c r="E1354" s="69" t="inlineStr">
        <is>
          <t>gpt-5.6-sol</t>
        </is>
      </c>
      <c r="F1354" s="69" t="inlineStr">
        <is>
          <t>Core</t>
        </is>
      </c>
      <c r="G1354" s="72" t="inlineStr">
        <is>
          <t>is_resubmission</t>
        </is>
      </c>
      <c r="H1354" s="73" t="n"/>
      <c r="I1354" s="73" t="n">
        <v>0</v>
      </c>
      <c r="J1354" s="72" t="inlineStr">
        <is>
          <t>B2 verification correction</t>
        </is>
      </c>
      <c r="K1354" s="73" t="inlineStr">
        <is>
          <t>No explicit cross-TM predecessor/successor/resubmission relationship was identified; no lineage is inferred from name similarity.</t>
        </is>
      </c>
      <c r="L1354" s="73" t="inlineStr">
        <is>
          <t>https://tsar.jrc.ec.europa.eu/index.php/test-method/tm2009-08</t>
        </is>
      </c>
      <c r="M1354" s="69" t="inlineStr">
        <is>
          <t>run-009</t>
        </is>
      </c>
    </row>
    <row r="1355" ht="20.1" customHeight="1">
      <c r="A1355" s="69" t="inlineStr">
        <is>
          <t>run-009-B2-1354</t>
        </is>
      </c>
      <c r="B1355" s="145" t="n">
        <v>46260.27138888889</v>
      </c>
      <c r="C1355" s="71" t="inlineStr">
        <is>
          <t>TM2009-08</t>
        </is>
      </c>
      <c r="D1355" s="69" t="inlineStr">
        <is>
          <t>AI</t>
        </is>
      </c>
      <c r="E1355" s="69" t="inlineStr">
        <is>
          <t>gpt-5.6-sol</t>
        </is>
      </c>
      <c r="F1355" s="69" t="inlineStr">
        <is>
          <t>Core</t>
        </is>
      </c>
      <c r="G1355" s="72" t="inlineStr">
        <is>
          <t>resubmission_generation</t>
        </is>
      </c>
      <c r="H1355" s="73" t="n"/>
      <c r="I1355" s="73" t="n">
        <v>0</v>
      </c>
      <c r="J1355" s="72" t="inlineStr">
        <is>
          <t>B2 verification correction</t>
        </is>
      </c>
      <c r="K1355" s="73" t="inlineStr">
        <is>
          <t>No explicit cross-TM predecessor/successor/resubmission relationship was identified; no lineage is inferred from name similarity.</t>
        </is>
      </c>
      <c r="L1355" s="73" t="inlineStr">
        <is>
          <t>https://tsar.jrc.ec.europa.eu/index.php/test-method/tm2009-08</t>
        </is>
      </c>
      <c r="M1355" s="69" t="inlineStr">
        <is>
          <t>run-009</t>
        </is>
      </c>
    </row>
    <row r="1356" ht="20.1" customHeight="1">
      <c r="A1356" s="69" t="inlineStr">
        <is>
          <t>run-009-B2-1355</t>
        </is>
      </c>
      <c r="B1356" s="145" t="n">
        <v>46260.27138888889</v>
      </c>
      <c r="C1356" s="71" t="inlineStr">
        <is>
          <t>TM2009-08</t>
        </is>
      </c>
      <c r="D1356" s="69" t="inlineStr">
        <is>
          <t>AI</t>
        </is>
      </c>
      <c r="E1356" s="69" t="inlineStr">
        <is>
          <t>gpt-5.6-sol</t>
        </is>
      </c>
      <c r="F1356" s="69" t="inlineStr">
        <is>
          <t>Core</t>
        </is>
      </c>
      <c r="G1356" s="72" t="inlineStr">
        <is>
          <t>resubmission_relationship_type</t>
        </is>
      </c>
      <c r="H1356" s="73" t="n"/>
      <c r="I1356" s="73" t="inlineStr">
        <is>
          <t>Original submission</t>
        </is>
      </c>
      <c r="J1356" s="72" t="inlineStr">
        <is>
          <t>B2 verification correction</t>
        </is>
      </c>
      <c r="K1356" s="73" t="inlineStr">
        <is>
          <t>No explicit cross-TM predecessor/successor/resubmission relationship was identified; no lineage is inferred from name similarity.</t>
        </is>
      </c>
      <c r="L1356" s="73" t="inlineStr">
        <is>
          <t>https://tsar.jrc.ec.europa.eu/index.php/test-method/tm2009-08</t>
        </is>
      </c>
      <c r="M1356" s="69" t="inlineStr">
        <is>
          <t>run-009</t>
        </is>
      </c>
    </row>
    <row r="1357" ht="20.1" customHeight="1">
      <c r="A1357" s="69" t="inlineStr">
        <is>
          <t>run-009-B2-1356</t>
        </is>
      </c>
      <c r="B1357" s="145" t="n">
        <v>46260.27138888889</v>
      </c>
      <c r="C1357" s="71" t="inlineStr">
        <is>
          <t>TM2009-08</t>
        </is>
      </c>
      <c r="D1357" s="69" t="inlineStr">
        <is>
          <t>AI</t>
        </is>
      </c>
      <c r="E1357" s="69" t="inlineStr">
        <is>
          <t>gpt-5.6-sol</t>
        </is>
      </c>
      <c r="F1357" s="69" t="inlineStr">
        <is>
          <t>Core</t>
        </is>
      </c>
      <c r="G1357" s="72" t="inlineStr">
        <is>
          <t>lineage_evidence</t>
        </is>
      </c>
      <c r="H1357" s="73" t="n"/>
      <c r="I1357" s="73" t="inlineStr">
        <is>
          <t>No explicit cross-TM predecessor/successor/resubmission relationship was identified; no lineage is inferred from name similarity.</t>
        </is>
      </c>
      <c r="J1357" s="72" t="inlineStr">
        <is>
          <t>B2 verification correction</t>
        </is>
      </c>
      <c r="K1357" s="73" t="inlineStr">
        <is>
          <t>No explicit cross-TM predecessor/successor/resubmission relationship was identified; no lineage is inferred from name similarity.</t>
        </is>
      </c>
      <c r="L1357" s="73" t="inlineStr">
        <is>
          <t>https://tsar.jrc.ec.europa.eu/index.php/test-method/tm2009-08</t>
        </is>
      </c>
      <c r="M1357" s="69" t="inlineStr">
        <is>
          <t>run-009</t>
        </is>
      </c>
    </row>
    <row r="1358" ht="20.1" customHeight="1">
      <c r="A1358" s="69" t="inlineStr">
        <is>
          <t>run-009-B2-1357</t>
        </is>
      </c>
      <c r="B1358" s="145" t="n">
        <v>46260.27138888889</v>
      </c>
      <c r="C1358" s="71" t="inlineStr">
        <is>
          <t>TM2009-08</t>
        </is>
      </c>
      <c r="D1358" s="69" t="inlineStr">
        <is>
          <t>AI</t>
        </is>
      </c>
      <c r="E1358" s="69" t="inlineStr">
        <is>
          <t>gpt-5.6-sol</t>
        </is>
      </c>
      <c r="F1358" s="69" t="inlineStr">
        <is>
          <t>Core</t>
        </is>
      </c>
      <c r="G1358" s="72" t="inlineStr">
        <is>
          <t>Three_R_category</t>
        </is>
      </c>
      <c r="H1358" s="73" t="n"/>
      <c r="I1358" s="73" t="inlineStr">
        <is>
          <t>Unknown</t>
        </is>
      </c>
      <c r="J1358" s="72" t="inlineStr">
        <is>
          <t>B2 verification correction</t>
        </is>
      </c>
      <c r="K1358" s="73" t="inlineStr">
        <is>
          <t>No strict 3Rs contribution is assigned without an explicit evidence-supported Replacement, Reduction or Refinement claim.</t>
        </is>
      </c>
      <c r="L1358" s="73" t="inlineStr">
        <is>
          <t>https://tsar.jrc.ec.europa.eu/index.php/test-method/tm2009-08</t>
        </is>
      </c>
      <c r="M1358" s="69" t="inlineStr">
        <is>
          <t>run-009</t>
        </is>
      </c>
    </row>
    <row r="1359" ht="20.1" customHeight="1">
      <c r="A1359" s="69" t="inlineStr">
        <is>
          <t>run-009-B2-1358</t>
        </is>
      </c>
      <c r="B1359" s="145" t="n">
        <v>46260.27138888889</v>
      </c>
      <c r="C1359" s="71" t="inlineStr">
        <is>
          <t>TM2009-08</t>
        </is>
      </c>
      <c r="D1359" s="69" t="inlineStr">
        <is>
          <t>AI</t>
        </is>
      </c>
      <c r="E1359" s="69" t="inlineStr">
        <is>
          <t>gpt-5.6-sol</t>
        </is>
      </c>
      <c r="F1359" s="69" t="inlineStr">
        <is>
          <t>Core</t>
        </is>
      </c>
      <c r="G1359" s="72" t="inlineStr">
        <is>
          <t>bottleneck_validation_readiness_evidence_package_signal</t>
        </is>
      </c>
      <c r="H1359" s="73" t="n">
        <v>0</v>
      </c>
      <c r="I1359" s="73" t="n">
        <v>1</v>
      </c>
      <c r="J1359" s="72" t="inlineStr">
        <is>
          <t>B2 verification correction</t>
        </is>
      </c>
      <c r="K1359" s="73" t="inlineStr">
        <is>
          <t>Explicit source text supports a validation/readiness bottleneck; the final binary signal is set to 1.</t>
        </is>
      </c>
      <c r="L1359" s="73" t="inlineStr">
        <is>
          <t>https://tsar.jrc.ec.europa.eu/index.php/test-method/tm2009-08</t>
        </is>
      </c>
      <c r="M1359" s="69" t="inlineStr">
        <is>
          <t>run-009</t>
        </is>
      </c>
    </row>
    <row r="1360" ht="20.1" customHeight="1">
      <c r="A1360" s="69" t="inlineStr">
        <is>
          <t>run-009-B2-1359</t>
        </is>
      </c>
      <c r="B1360" s="145" t="n">
        <v>46260.27138888889</v>
      </c>
      <c r="C1360" s="71" t="inlineStr">
        <is>
          <t>TM2009-08</t>
        </is>
      </c>
      <c r="D1360" s="69" t="inlineStr">
        <is>
          <t>AI</t>
        </is>
      </c>
      <c r="E1360" s="69" t="inlineStr">
        <is>
          <t>gpt-5.6-sol</t>
        </is>
      </c>
      <c r="F1360" s="69" t="inlineStr">
        <is>
          <t>Core</t>
        </is>
      </c>
      <c r="G1360" s="72" t="inlineStr">
        <is>
          <t>bottleneck_programme_prioritisation_route_selection_signal</t>
        </is>
      </c>
      <c r="H1360" s="73" t="n">
        <v>0</v>
      </c>
      <c r="I1360" s="73" t="n">
        <v>1</v>
      </c>
      <c r="J1360" s="72" t="inlineStr">
        <is>
          <t>B2 verification correction</t>
        </is>
      </c>
      <c r="K1360" s="73" t="inlineStr">
        <is>
          <t>Explicit source text supports a programme/route selection bottleneck; the final binary signal is set to 1.</t>
        </is>
      </c>
      <c r="L1360" s="73" t="inlineStr">
        <is>
          <t>https://tsar.jrc.ec.europa.eu/index.php/test-method/tm2009-08</t>
        </is>
      </c>
      <c r="M1360" s="69" t="inlineStr">
        <is>
          <t>run-009</t>
        </is>
      </c>
    </row>
    <row r="1361" ht="20.1" customHeight="1">
      <c r="A1361" s="69" t="inlineStr">
        <is>
          <t>run-009-B2-1360</t>
        </is>
      </c>
      <c r="B1361" s="145" t="n">
        <v>46260.27138888889</v>
      </c>
      <c r="C1361" s="71" t="inlineStr">
        <is>
          <t>TM2009-08</t>
        </is>
      </c>
      <c r="D1361" s="69" t="inlineStr">
        <is>
          <t>AI</t>
        </is>
      </c>
      <c r="E1361" s="69" t="inlineStr">
        <is>
          <t>gpt-5.6-sol</t>
        </is>
      </c>
      <c r="F1361" s="69" t="inlineStr">
        <is>
          <t>Core</t>
        </is>
      </c>
      <c r="G1361" s="72" t="inlineStr">
        <is>
          <t>bottleneck_standardisation_regulatory_adoption_signal</t>
        </is>
      </c>
      <c r="H1361" s="73" t="n">
        <v>0</v>
      </c>
      <c r="I1361" s="73" t="n">
        <v>1</v>
      </c>
      <c r="J1361" s="72" t="inlineStr">
        <is>
          <t>B2 verification correction</t>
        </is>
      </c>
      <c r="K1361" s="73" t="inlineStr">
        <is>
          <t>Explicit source text supports a standardisation/adoption bottleneck; the final binary signal is set to 1.</t>
        </is>
      </c>
      <c r="L1361" s="73" t="inlineStr">
        <is>
          <t>https://tsar.jrc.ec.europa.eu/index.php/test-method/tm2009-08</t>
        </is>
      </c>
      <c r="M1361" s="69" t="inlineStr">
        <is>
          <t>run-009</t>
        </is>
      </c>
    </row>
    <row r="1362" ht="20.1" customHeight="1">
      <c r="A1362" s="69" t="inlineStr">
        <is>
          <t>run-009-B2-1361</t>
        </is>
      </c>
      <c r="B1362" s="145" t="n">
        <v>46260.27138888889</v>
      </c>
      <c r="C1362" s="71" t="inlineStr">
        <is>
          <t>TM2009-08</t>
        </is>
      </c>
      <c r="D1362" s="69" t="inlineStr">
        <is>
          <t>AI</t>
        </is>
      </c>
      <c r="E1362" s="69" t="inlineStr">
        <is>
          <t>gpt-5.6-sol</t>
        </is>
      </c>
      <c r="F1362" s="69" t="inlineStr">
        <is>
          <t>Core</t>
        </is>
      </c>
      <c r="G1362" s="72" t="inlineStr">
        <is>
          <t>Core_Verification_Check</t>
        </is>
      </c>
      <c r="H1362" s="73" t="inlineStr">
        <is>
          <t>Not Reviewed</t>
        </is>
      </c>
      <c r="I1362" s="73" t="inlineStr">
        <is>
          <t>AI Reviewed</t>
        </is>
      </c>
      <c r="J1362" s="72" t="inlineStr">
        <is>
          <t>B2 verification status</t>
        </is>
      </c>
      <c r="K1362" s="73" t="inlineStr">
        <is>
          <t>B2 scientific verification completed for this TM; run-level provenance is stored in the central JSONL.</t>
        </is>
      </c>
      <c r="L1362" s="73" t="inlineStr">
        <is>
          <t>https://tsar.jrc.ec.europa.eu/index.php/test-method/tm2009-08</t>
        </is>
      </c>
      <c r="M1362" s="69" t="inlineStr">
        <is>
          <t>run-009</t>
        </is>
      </c>
    </row>
    <row r="1363" ht="20.1" customHeight="1">
      <c r="A1363" s="69" t="inlineStr">
        <is>
          <t>run-009-B2-1362</t>
        </is>
      </c>
      <c r="B1363" s="145" t="n">
        <v>46260.27140046296</v>
      </c>
      <c r="C1363" s="71" t="inlineStr">
        <is>
          <t>TM2008-09</t>
        </is>
      </c>
      <c r="D1363" s="69" t="inlineStr">
        <is>
          <t>AI</t>
        </is>
      </c>
      <c r="E1363" s="69" t="inlineStr">
        <is>
          <t>gpt-5.6-sol</t>
        </is>
      </c>
      <c r="F1363" s="69" t="inlineStr">
        <is>
          <t>Core</t>
        </is>
      </c>
      <c r="G1363" s="72" t="inlineStr">
        <is>
          <t>Bottlenecks_explained</t>
        </is>
      </c>
      <c r="H1363" s="73" t="n"/>
      <c r="I1363" s="73" t="inlineStr">
        <is>
          <t>[Validation/readiness]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t>
        </is>
      </c>
      <c r="J1363" s="72" t="inlineStr">
        <is>
          <t>B2 verification correction</t>
        </is>
      </c>
      <c r="K1363" s="73" t="inlineStr">
        <is>
          <t>B2 synthesised only explicit evidence-backed barriers/limitations; lifecycle status alone was not treated as a bottleneck.</t>
        </is>
      </c>
      <c r="L1363" s="73" t="inlineStr">
        <is>
          <t>https://tsar.jrc.ec.europa.eu/index.php/test-method/tm2008-09</t>
        </is>
      </c>
      <c r="M1363" s="69" t="inlineStr">
        <is>
          <t>run-009</t>
        </is>
      </c>
    </row>
    <row r="1364" ht="20.1" customHeight="1">
      <c r="A1364" s="69" t="inlineStr">
        <is>
          <t>run-009-B2-1363</t>
        </is>
      </c>
      <c r="B1364" s="145" t="n">
        <v>46260.27140046296</v>
      </c>
      <c r="C1364" s="71" t="inlineStr">
        <is>
          <t>TM2008-09</t>
        </is>
      </c>
      <c r="D1364" s="69" t="inlineStr">
        <is>
          <t>AI</t>
        </is>
      </c>
      <c r="E1364" s="69" t="inlineStr">
        <is>
          <t>gpt-5.6-sol</t>
        </is>
      </c>
      <c r="F1364" s="69" t="inlineStr">
        <is>
          <t>Core</t>
        </is>
      </c>
      <c r="G1364" s="72" t="inlineStr">
        <is>
          <t>is_resubmission</t>
        </is>
      </c>
      <c r="H1364" s="73" t="n"/>
      <c r="I1364" s="73" t="n">
        <v>0</v>
      </c>
      <c r="J1364" s="72" t="inlineStr">
        <is>
          <t>B2 verification correction</t>
        </is>
      </c>
      <c r="K1364" s="73" t="inlineStr">
        <is>
          <t>No explicit cross-TM predecessor/successor/resubmission relationship was identified; no lineage is inferred from name similarity.</t>
        </is>
      </c>
      <c r="L1364" s="73" t="inlineStr">
        <is>
          <t>https://tsar.jrc.ec.europa.eu/index.php/test-method/tm2008-09</t>
        </is>
      </c>
      <c r="M1364" s="69" t="inlineStr">
        <is>
          <t>run-009</t>
        </is>
      </c>
    </row>
    <row r="1365" ht="20.1" customHeight="1">
      <c r="A1365" s="69" t="inlineStr">
        <is>
          <t>run-009-B2-1364</t>
        </is>
      </c>
      <c r="B1365" s="145" t="n">
        <v>46260.27140046296</v>
      </c>
      <c r="C1365" s="71" t="inlineStr">
        <is>
          <t>TM2008-09</t>
        </is>
      </c>
      <c r="D1365" s="69" t="inlineStr">
        <is>
          <t>AI</t>
        </is>
      </c>
      <c r="E1365" s="69" t="inlineStr">
        <is>
          <t>gpt-5.6-sol</t>
        </is>
      </c>
      <c r="F1365" s="69" t="inlineStr">
        <is>
          <t>Core</t>
        </is>
      </c>
      <c r="G1365" s="72" t="inlineStr">
        <is>
          <t>resubmission_generation</t>
        </is>
      </c>
      <c r="H1365" s="73" t="n"/>
      <c r="I1365" s="73" t="n">
        <v>0</v>
      </c>
      <c r="J1365" s="72" t="inlineStr">
        <is>
          <t>B2 verification correction</t>
        </is>
      </c>
      <c r="K1365" s="73" t="inlineStr">
        <is>
          <t>No explicit cross-TM predecessor/successor/resubmission relationship was identified; no lineage is inferred from name similarity.</t>
        </is>
      </c>
      <c r="L1365" s="73" t="inlineStr">
        <is>
          <t>https://tsar.jrc.ec.europa.eu/index.php/test-method/tm2008-09</t>
        </is>
      </c>
      <c r="M1365" s="69" t="inlineStr">
        <is>
          <t>run-009</t>
        </is>
      </c>
    </row>
    <row r="1366" ht="20.1" customHeight="1">
      <c r="A1366" s="69" t="inlineStr">
        <is>
          <t>run-009-B2-1365</t>
        </is>
      </c>
      <c r="B1366" s="145" t="n">
        <v>46260.27140046296</v>
      </c>
      <c r="C1366" s="71" t="inlineStr">
        <is>
          <t>TM2008-09</t>
        </is>
      </c>
      <c r="D1366" s="69" t="inlineStr">
        <is>
          <t>AI</t>
        </is>
      </c>
      <c r="E1366" s="69" t="inlineStr">
        <is>
          <t>gpt-5.6-sol</t>
        </is>
      </c>
      <c r="F1366" s="69" t="inlineStr">
        <is>
          <t>Core</t>
        </is>
      </c>
      <c r="G1366" s="72" t="inlineStr">
        <is>
          <t>resubmission_relationship_type</t>
        </is>
      </c>
      <c r="H1366" s="73" t="n"/>
      <c r="I1366" s="73" t="inlineStr">
        <is>
          <t>Original submission</t>
        </is>
      </c>
      <c r="J1366" s="72" t="inlineStr">
        <is>
          <t>B2 verification correction</t>
        </is>
      </c>
      <c r="K1366" s="73" t="inlineStr">
        <is>
          <t>No explicit cross-TM predecessor/successor/resubmission relationship was identified; no lineage is inferred from name similarity.</t>
        </is>
      </c>
      <c r="L1366" s="73" t="inlineStr">
        <is>
          <t>https://tsar.jrc.ec.europa.eu/index.php/test-method/tm2008-09</t>
        </is>
      </c>
      <c r="M1366" s="69" t="inlineStr">
        <is>
          <t>run-009</t>
        </is>
      </c>
    </row>
    <row r="1367" ht="20.1" customHeight="1">
      <c r="A1367" s="69" t="inlineStr">
        <is>
          <t>run-009-B2-1366</t>
        </is>
      </c>
      <c r="B1367" s="145" t="n">
        <v>46260.27140046296</v>
      </c>
      <c r="C1367" s="71" t="inlineStr">
        <is>
          <t>TM2008-09</t>
        </is>
      </c>
      <c r="D1367" s="69" t="inlineStr">
        <is>
          <t>AI</t>
        </is>
      </c>
      <c r="E1367" s="69" t="inlineStr">
        <is>
          <t>gpt-5.6-sol</t>
        </is>
      </c>
      <c r="F1367" s="69" t="inlineStr">
        <is>
          <t>Core</t>
        </is>
      </c>
      <c r="G1367" s="72" t="inlineStr">
        <is>
          <t>lineage_evidence</t>
        </is>
      </c>
      <c r="H1367" s="73" t="n"/>
      <c r="I1367" s="73" t="inlineStr">
        <is>
          <t>No explicit cross-TM predecessor/successor/resubmission relationship was identified; no lineage is inferred from name similarity.</t>
        </is>
      </c>
      <c r="J1367" s="72" t="inlineStr">
        <is>
          <t>B2 verification correction</t>
        </is>
      </c>
      <c r="K1367" s="73" t="inlineStr">
        <is>
          <t>No explicit cross-TM predecessor/successor/resubmission relationship was identified; no lineage is inferred from name similarity.</t>
        </is>
      </c>
      <c r="L1367" s="73" t="inlineStr">
        <is>
          <t>https://tsar.jrc.ec.europa.eu/index.php/test-method/tm2008-09</t>
        </is>
      </c>
      <c r="M1367" s="69" t="inlineStr">
        <is>
          <t>run-009</t>
        </is>
      </c>
    </row>
    <row r="1368" ht="20.1" customHeight="1">
      <c r="A1368" s="69" t="inlineStr">
        <is>
          <t>run-009-B2-1367</t>
        </is>
      </c>
      <c r="B1368" s="145" t="n">
        <v>46260.27140046296</v>
      </c>
      <c r="C1368" s="71" t="inlineStr">
        <is>
          <t>TM2008-09</t>
        </is>
      </c>
      <c r="D1368" s="69" t="inlineStr">
        <is>
          <t>AI</t>
        </is>
      </c>
      <c r="E1368" s="69" t="inlineStr">
        <is>
          <t>gpt-5.6-sol</t>
        </is>
      </c>
      <c r="F1368" s="69" t="inlineStr">
        <is>
          <t>Core</t>
        </is>
      </c>
      <c r="G1368" s="72" t="inlineStr">
        <is>
          <t>Three_R_category</t>
        </is>
      </c>
      <c r="H1368" s="73" t="n"/>
      <c r="I1368" s="73" t="inlineStr">
        <is>
          <t>Unknown</t>
        </is>
      </c>
      <c r="J1368" s="72" t="inlineStr">
        <is>
          <t>B2 verification correction</t>
        </is>
      </c>
      <c r="K1368" s="73" t="inlineStr">
        <is>
          <t>No strict 3Rs contribution is assigned without an explicit evidence-supported Replacement, Reduction or Refinement claim.</t>
        </is>
      </c>
      <c r="L1368" s="73" t="inlineStr">
        <is>
          <t>https://tsar.jrc.ec.europa.eu/index.php/test-method/tm2008-09</t>
        </is>
      </c>
      <c r="M1368" s="69" t="inlineStr">
        <is>
          <t>run-009</t>
        </is>
      </c>
    </row>
    <row r="1369" ht="20.1" customHeight="1">
      <c r="A1369" s="69" t="inlineStr">
        <is>
          <t>run-009-B2-1368</t>
        </is>
      </c>
      <c r="B1369" s="145" t="n">
        <v>46260.27140046296</v>
      </c>
      <c r="C1369" s="71" t="inlineStr">
        <is>
          <t>TM2008-09</t>
        </is>
      </c>
      <c r="D1369" s="69" t="inlineStr">
        <is>
          <t>AI</t>
        </is>
      </c>
      <c r="E1369" s="69" t="inlineStr">
        <is>
          <t>gpt-5.6-sol</t>
        </is>
      </c>
      <c r="F1369" s="69" t="inlineStr">
        <is>
          <t>Core</t>
        </is>
      </c>
      <c r="G1369" s="72" t="inlineStr">
        <is>
          <t>bottleneck_validation_readiness_evidence_package_signal</t>
        </is>
      </c>
      <c r="H1369" s="73" t="n">
        <v>0</v>
      </c>
      <c r="I1369" s="73" t="n">
        <v>1</v>
      </c>
      <c r="J1369" s="72" t="inlineStr">
        <is>
          <t>B2 verification correction</t>
        </is>
      </c>
      <c r="K1369" s="73" t="inlineStr">
        <is>
          <t>Explicit source text supports a validation/readiness bottleneck; the final binary signal is set to 1.</t>
        </is>
      </c>
      <c r="L1369" s="73" t="inlineStr">
        <is>
          <t>https://tsar.jrc.ec.europa.eu/index.php/test-method/tm2008-09</t>
        </is>
      </c>
      <c r="M1369" s="69" t="inlineStr">
        <is>
          <t>run-009</t>
        </is>
      </c>
    </row>
    <row r="1370" ht="20.1" customHeight="1">
      <c r="A1370" s="69" t="inlineStr">
        <is>
          <t>run-009-B2-1369</t>
        </is>
      </c>
      <c r="B1370" s="145" t="n">
        <v>46260.27140046296</v>
      </c>
      <c r="C1370" s="71" t="inlineStr">
        <is>
          <t>TM2008-09</t>
        </is>
      </c>
      <c r="D1370" s="69" t="inlineStr">
        <is>
          <t>AI</t>
        </is>
      </c>
      <c r="E1370" s="69" t="inlineStr">
        <is>
          <t>gpt-5.6-sol</t>
        </is>
      </c>
      <c r="F1370" s="69" t="inlineStr">
        <is>
          <t>Core</t>
        </is>
      </c>
      <c r="G1370" s="72" t="inlineStr">
        <is>
          <t>bottleneck_standardisation_regulatory_adoption_signal</t>
        </is>
      </c>
      <c r="H1370" s="73" t="n">
        <v>1</v>
      </c>
      <c r="I1370" s="73" t="n">
        <v>0</v>
      </c>
      <c r="J1370" s="72" t="inlineStr">
        <is>
          <t>B2 verification correction</t>
        </is>
      </c>
      <c r="K1370" s="73" t="inlineStr">
        <is>
          <t>No explicit source-backed standardisation/adoption barrier was identified after B2 review; the signal is set to 0.</t>
        </is>
      </c>
      <c r="L1370" s="73" t="inlineStr">
        <is>
          <t>https://tsar.jrc.ec.europa.eu/index.php/test-method/tm2008-09</t>
        </is>
      </c>
      <c r="M1370" s="69" t="inlineStr">
        <is>
          <t>run-009</t>
        </is>
      </c>
    </row>
    <row r="1371" ht="20.1" customHeight="1">
      <c r="A1371" s="69" t="inlineStr">
        <is>
          <t>run-009-B2-1370</t>
        </is>
      </c>
      <c r="B1371" s="145" t="n">
        <v>46260.27140046296</v>
      </c>
      <c r="C1371" s="71" t="inlineStr">
        <is>
          <t>TM2008-09</t>
        </is>
      </c>
      <c r="D1371" s="69" t="inlineStr">
        <is>
          <t>AI</t>
        </is>
      </c>
      <c r="E1371" s="69" t="inlineStr">
        <is>
          <t>gpt-5.6-sol</t>
        </is>
      </c>
      <c r="F1371" s="69" t="inlineStr">
        <is>
          <t>Core</t>
        </is>
      </c>
      <c r="G1371" s="72" t="inlineStr">
        <is>
          <t>Core_Verification_Check</t>
        </is>
      </c>
      <c r="H1371" s="73" t="inlineStr">
        <is>
          <t>Not Reviewed</t>
        </is>
      </c>
      <c r="I1371" s="73" t="inlineStr">
        <is>
          <t>AI Reviewed</t>
        </is>
      </c>
      <c r="J1371" s="72" t="inlineStr">
        <is>
          <t>B2 verification status</t>
        </is>
      </c>
      <c r="K1371" s="73" t="inlineStr">
        <is>
          <t>B2 scientific verification completed for this TM; run-level provenance is stored in the central JSONL.</t>
        </is>
      </c>
      <c r="L1371" s="73" t="inlineStr">
        <is>
          <t>https://tsar.jrc.ec.europa.eu/index.php/test-method/tm2008-09</t>
        </is>
      </c>
      <c r="M1371" s="69" t="inlineStr">
        <is>
          <t>run-009</t>
        </is>
      </c>
    </row>
    <row r="1372" ht="20.1" customHeight="1">
      <c r="A1372" s="69" t="inlineStr">
        <is>
          <t>run-009-B2-1371</t>
        </is>
      </c>
      <c r="B1372" s="145" t="n">
        <v>46260.27141203704</v>
      </c>
      <c r="C1372" s="71" t="inlineStr">
        <is>
          <t>TM2011-10</t>
        </is>
      </c>
      <c r="D1372" s="69" t="inlineStr">
        <is>
          <t>AI</t>
        </is>
      </c>
      <c r="E1372" s="69" t="inlineStr">
        <is>
          <t>gpt-5.6-sol</t>
        </is>
      </c>
      <c r="F1372" s="69" t="inlineStr">
        <is>
          <t>Core</t>
        </is>
      </c>
      <c r="G1372" s="72" t="inlineStr">
        <is>
          <t>Bottlenecks_explained</t>
        </is>
      </c>
      <c r="H1372" s="73" t="n"/>
      <c r="I1372" s="73" t="inlineStr">
        <is>
          <t>[Validation/readiness]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t>
        </is>
      </c>
      <c r="J1372" s="72" t="inlineStr">
        <is>
          <t>B2 verification correction</t>
        </is>
      </c>
      <c r="K1372" s="73" t="inlineStr">
        <is>
          <t>B2 synthesised only explicit evidence-backed barriers/limitations; lifecycle status alone was not treated as a bottleneck.</t>
        </is>
      </c>
      <c r="L1372" s="73" t="inlineStr">
        <is>
          <t>https://tsar.jrc.ec.europa.eu/index.php/test-method/tm2011-10</t>
        </is>
      </c>
      <c r="M1372" s="69" t="inlineStr">
        <is>
          <t>run-009</t>
        </is>
      </c>
    </row>
    <row r="1373" ht="20.1" customHeight="1">
      <c r="A1373" s="69" t="inlineStr">
        <is>
          <t>run-009-B2-1372</t>
        </is>
      </c>
      <c r="B1373" s="145" t="n">
        <v>46260.27141203704</v>
      </c>
      <c r="C1373" s="71" t="inlineStr">
        <is>
          <t>TM2011-10</t>
        </is>
      </c>
      <c r="D1373" s="69" t="inlineStr">
        <is>
          <t>AI</t>
        </is>
      </c>
      <c r="E1373" s="69" t="inlineStr">
        <is>
          <t>gpt-5.6-sol</t>
        </is>
      </c>
      <c r="F1373" s="69" t="inlineStr">
        <is>
          <t>Core</t>
        </is>
      </c>
      <c r="G1373" s="72" t="inlineStr">
        <is>
          <t>is_resubmission</t>
        </is>
      </c>
      <c r="H1373" s="73" t="n"/>
      <c r="I1373" s="73" t="n">
        <v>0</v>
      </c>
      <c r="J1373" s="72" t="inlineStr">
        <is>
          <t>B2 verification correction</t>
        </is>
      </c>
      <c r="K1373" s="73" t="inlineStr">
        <is>
          <t>No explicit cross-TM predecessor/successor/resubmission relationship was identified; no lineage is inferred from name similarity.</t>
        </is>
      </c>
      <c r="L1373" s="73" t="inlineStr">
        <is>
          <t>https://tsar.jrc.ec.europa.eu/index.php/test-method/tm2011-10</t>
        </is>
      </c>
      <c r="M1373" s="69" t="inlineStr">
        <is>
          <t>run-009</t>
        </is>
      </c>
    </row>
    <row r="1374" ht="20.1" customHeight="1">
      <c r="A1374" s="69" t="inlineStr">
        <is>
          <t>run-009-B2-1373</t>
        </is>
      </c>
      <c r="B1374" s="145" t="n">
        <v>46260.27141203704</v>
      </c>
      <c r="C1374" s="71" t="inlineStr">
        <is>
          <t>TM2011-10</t>
        </is>
      </c>
      <c r="D1374" s="69" t="inlineStr">
        <is>
          <t>AI</t>
        </is>
      </c>
      <c r="E1374" s="69" t="inlineStr">
        <is>
          <t>gpt-5.6-sol</t>
        </is>
      </c>
      <c r="F1374" s="69" t="inlineStr">
        <is>
          <t>Core</t>
        </is>
      </c>
      <c r="G1374" s="72" t="inlineStr">
        <is>
          <t>resubmission_generation</t>
        </is>
      </c>
      <c r="H1374" s="73" t="n"/>
      <c r="I1374" s="73" t="n">
        <v>0</v>
      </c>
      <c r="J1374" s="72" t="inlineStr">
        <is>
          <t>B2 verification correction</t>
        </is>
      </c>
      <c r="K1374" s="73" t="inlineStr">
        <is>
          <t>No explicit cross-TM predecessor/successor/resubmission relationship was identified; no lineage is inferred from name similarity.</t>
        </is>
      </c>
      <c r="L1374" s="73" t="inlineStr">
        <is>
          <t>https://tsar.jrc.ec.europa.eu/index.php/test-method/tm2011-10</t>
        </is>
      </c>
      <c r="M1374" s="69" t="inlineStr">
        <is>
          <t>run-009</t>
        </is>
      </c>
    </row>
    <row r="1375" ht="20.1" customHeight="1">
      <c r="A1375" s="69" t="inlineStr">
        <is>
          <t>run-009-B2-1374</t>
        </is>
      </c>
      <c r="B1375" s="145" t="n">
        <v>46260.27141203704</v>
      </c>
      <c r="C1375" s="71" t="inlineStr">
        <is>
          <t>TM2011-10</t>
        </is>
      </c>
      <c r="D1375" s="69" t="inlineStr">
        <is>
          <t>AI</t>
        </is>
      </c>
      <c r="E1375" s="69" t="inlineStr">
        <is>
          <t>gpt-5.6-sol</t>
        </is>
      </c>
      <c r="F1375" s="69" t="inlineStr">
        <is>
          <t>Core</t>
        </is>
      </c>
      <c r="G1375" s="72" t="inlineStr">
        <is>
          <t>resubmission_relationship_type</t>
        </is>
      </c>
      <c r="H1375" s="73" t="n"/>
      <c r="I1375" s="73" t="inlineStr">
        <is>
          <t>Original submission</t>
        </is>
      </c>
      <c r="J1375" s="72" t="inlineStr">
        <is>
          <t>B2 verification correction</t>
        </is>
      </c>
      <c r="K1375" s="73" t="inlineStr">
        <is>
          <t>No explicit cross-TM predecessor/successor/resubmission relationship was identified; no lineage is inferred from name similarity.</t>
        </is>
      </c>
      <c r="L1375" s="73" t="inlineStr">
        <is>
          <t>https://tsar.jrc.ec.europa.eu/index.php/test-method/tm2011-10</t>
        </is>
      </c>
      <c r="M1375" s="69" t="inlineStr">
        <is>
          <t>run-009</t>
        </is>
      </c>
    </row>
    <row r="1376" ht="20.1" customHeight="1">
      <c r="A1376" s="69" t="inlineStr">
        <is>
          <t>run-009-B2-1375</t>
        </is>
      </c>
      <c r="B1376" s="145" t="n">
        <v>46260.27141203704</v>
      </c>
      <c r="C1376" s="71" t="inlineStr">
        <is>
          <t>TM2011-10</t>
        </is>
      </c>
      <c r="D1376" s="69" t="inlineStr">
        <is>
          <t>AI</t>
        </is>
      </c>
      <c r="E1376" s="69" t="inlineStr">
        <is>
          <t>gpt-5.6-sol</t>
        </is>
      </c>
      <c r="F1376" s="69" t="inlineStr">
        <is>
          <t>Core</t>
        </is>
      </c>
      <c r="G1376" s="72" t="inlineStr">
        <is>
          <t>lineage_evidence</t>
        </is>
      </c>
      <c r="H1376" s="73" t="n"/>
      <c r="I1376" s="73" t="inlineStr">
        <is>
          <t>No explicit cross-TM predecessor/successor/resubmission relationship was identified; no lineage is inferred from name similarity.</t>
        </is>
      </c>
      <c r="J1376" s="72" t="inlineStr">
        <is>
          <t>B2 verification correction</t>
        </is>
      </c>
      <c r="K1376" s="73" t="inlineStr">
        <is>
          <t>No explicit cross-TM predecessor/successor/resubmission relationship was identified; no lineage is inferred from name similarity.</t>
        </is>
      </c>
      <c r="L1376" s="73" t="inlineStr">
        <is>
          <t>https://tsar.jrc.ec.europa.eu/index.php/test-method/tm2011-10</t>
        </is>
      </c>
      <c r="M1376" s="69" t="inlineStr">
        <is>
          <t>run-009</t>
        </is>
      </c>
    </row>
    <row r="1377" ht="20.1" customHeight="1">
      <c r="A1377" s="69" t="inlineStr">
        <is>
          <t>run-009-B2-1376</t>
        </is>
      </c>
      <c r="B1377" s="145" t="n">
        <v>46260.27141203704</v>
      </c>
      <c r="C1377" s="71" t="inlineStr">
        <is>
          <t>TM2011-10</t>
        </is>
      </c>
      <c r="D1377" s="69" t="inlineStr">
        <is>
          <t>AI</t>
        </is>
      </c>
      <c r="E1377" s="69" t="inlineStr">
        <is>
          <t>gpt-5.6-sol</t>
        </is>
      </c>
      <c r="F1377" s="69" t="inlineStr">
        <is>
          <t>Core</t>
        </is>
      </c>
      <c r="G1377" s="72" t="inlineStr">
        <is>
          <t>Three_R_category</t>
        </is>
      </c>
      <c r="H1377" s="73" t="n"/>
      <c r="I1377" s="73" t="inlineStr">
        <is>
          <t>Unknown</t>
        </is>
      </c>
      <c r="J1377" s="72" t="inlineStr">
        <is>
          <t>B2 verification correction</t>
        </is>
      </c>
      <c r="K1377" s="73" t="inlineStr">
        <is>
          <t>No strict 3Rs contribution is assigned without an explicit evidence-supported Replacement, Reduction or Refinement claim.</t>
        </is>
      </c>
      <c r="L1377" s="73" t="inlineStr">
        <is>
          <t>https://tsar.jrc.ec.europa.eu/index.php/test-method/tm2011-10</t>
        </is>
      </c>
      <c r="M1377" s="69" t="inlineStr">
        <is>
          <t>run-009</t>
        </is>
      </c>
    </row>
    <row r="1378" ht="20.1" customHeight="1">
      <c r="A1378" s="69" t="inlineStr">
        <is>
          <t>run-009-B2-1377</t>
        </is>
      </c>
      <c r="B1378" s="145" t="n">
        <v>46260.27141203704</v>
      </c>
      <c r="C1378" s="71" t="inlineStr">
        <is>
          <t>TM2011-10</t>
        </is>
      </c>
      <c r="D1378" s="69" t="inlineStr">
        <is>
          <t>AI</t>
        </is>
      </c>
      <c r="E1378" s="69" t="inlineStr">
        <is>
          <t>gpt-5.6-sol</t>
        </is>
      </c>
      <c r="F1378" s="69" t="inlineStr">
        <is>
          <t>Core</t>
        </is>
      </c>
      <c r="G1378" s="72" t="inlineStr">
        <is>
          <t>bottleneck_validation_readiness_evidence_package_signal</t>
        </is>
      </c>
      <c r="H1378" s="73" t="n">
        <v>0</v>
      </c>
      <c r="I1378" s="73" t="n">
        <v>1</v>
      </c>
      <c r="J1378" s="72" t="inlineStr">
        <is>
          <t>B2 verification correction</t>
        </is>
      </c>
      <c r="K1378" s="73" t="inlineStr">
        <is>
          <t>Explicit source text supports a validation/readiness bottleneck; the final binary signal is set to 1.</t>
        </is>
      </c>
      <c r="L1378" s="73" t="inlineStr">
        <is>
          <t>https://tsar.jrc.ec.europa.eu/index.php/test-method/tm2011-10</t>
        </is>
      </c>
      <c r="M1378" s="69" t="inlineStr">
        <is>
          <t>run-009</t>
        </is>
      </c>
    </row>
    <row r="1379" ht="20.1" customHeight="1">
      <c r="A1379" s="69" t="inlineStr">
        <is>
          <t>run-009-B2-1378</t>
        </is>
      </c>
      <c r="B1379" s="145" t="n">
        <v>46260.27141203704</v>
      </c>
      <c r="C1379" s="71" t="inlineStr">
        <is>
          <t>TM2011-10</t>
        </is>
      </c>
      <c r="D1379" s="69" t="inlineStr">
        <is>
          <t>AI</t>
        </is>
      </c>
      <c r="E1379" s="69" t="inlineStr">
        <is>
          <t>gpt-5.6-sol</t>
        </is>
      </c>
      <c r="F1379" s="69" t="inlineStr">
        <is>
          <t>Core</t>
        </is>
      </c>
      <c r="G1379" s="72" t="inlineStr">
        <is>
          <t>bottleneck_mechanistic_relevance_signal</t>
        </is>
      </c>
      <c r="H1379" s="73" t="n">
        <v>1</v>
      </c>
      <c r="I1379" s="73" t="n">
        <v>0</v>
      </c>
      <c r="J1379" s="72" t="inlineStr">
        <is>
          <t>B2 verification correction</t>
        </is>
      </c>
      <c r="K1379" s="73" t="inlineStr">
        <is>
          <t>No explicit source-backed mechanistic relevance barrier was identified after B2 review; the signal is set to 0.</t>
        </is>
      </c>
      <c r="L1379" s="73" t="inlineStr">
        <is>
          <t>https://tsar.jrc.ec.europa.eu/index.php/test-method/tm2011-10</t>
        </is>
      </c>
      <c r="M1379" s="69" t="inlineStr">
        <is>
          <t>run-009</t>
        </is>
      </c>
    </row>
    <row r="1380" ht="20.1" customHeight="1">
      <c r="A1380" s="69" t="inlineStr">
        <is>
          <t>run-009-B2-1379</t>
        </is>
      </c>
      <c r="B1380" s="145" t="n">
        <v>46260.27141203704</v>
      </c>
      <c r="C1380" s="71" t="inlineStr">
        <is>
          <t>TM2011-10</t>
        </is>
      </c>
      <c r="D1380" s="69" t="inlineStr">
        <is>
          <t>AI</t>
        </is>
      </c>
      <c r="E1380" s="69" t="inlineStr">
        <is>
          <t>gpt-5.6-sol</t>
        </is>
      </c>
      <c r="F1380" s="69" t="inlineStr">
        <is>
          <t>Core</t>
        </is>
      </c>
      <c r="G1380" s="72" t="inlineStr">
        <is>
          <t>bottleneck_standardisation_regulatory_adoption_signal</t>
        </is>
      </c>
      <c r="H1380" s="73" t="n">
        <v>1</v>
      </c>
      <c r="I1380" s="73" t="n">
        <v>0</v>
      </c>
      <c r="J1380" s="72" t="inlineStr">
        <is>
          <t>B2 verification correction</t>
        </is>
      </c>
      <c r="K1380" s="73" t="inlineStr">
        <is>
          <t>No explicit source-backed standardisation/adoption barrier was identified after B2 review; the signal is set to 0.</t>
        </is>
      </c>
      <c r="L1380" s="73" t="inlineStr">
        <is>
          <t>https://tsar.jrc.ec.europa.eu/index.php/test-method/tm2011-10</t>
        </is>
      </c>
      <c r="M1380" s="69" t="inlineStr">
        <is>
          <t>run-009</t>
        </is>
      </c>
    </row>
    <row r="1381" ht="20.1" customHeight="1">
      <c r="A1381" s="69" t="inlineStr">
        <is>
          <t>run-009-B2-1380</t>
        </is>
      </c>
      <c r="B1381" s="145" t="n">
        <v>46260.27141203704</v>
      </c>
      <c r="C1381" s="71" t="inlineStr">
        <is>
          <t>TM2011-10</t>
        </is>
      </c>
      <c r="D1381" s="69" t="inlineStr">
        <is>
          <t>AI</t>
        </is>
      </c>
      <c r="E1381" s="69" t="inlineStr">
        <is>
          <t>gpt-5.6-sol</t>
        </is>
      </c>
      <c r="F1381" s="69" t="inlineStr">
        <is>
          <t>Core</t>
        </is>
      </c>
      <c r="G1381" s="72" t="inlineStr">
        <is>
          <t>Core_Verification_Check</t>
        </is>
      </c>
      <c r="H1381" s="73" t="inlineStr">
        <is>
          <t>Not Reviewed</t>
        </is>
      </c>
      <c r="I1381" s="73" t="inlineStr">
        <is>
          <t>AI Reviewed</t>
        </is>
      </c>
      <c r="J1381" s="72" t="inlineStr">
        <is>
          <t>B2 verification status</t>
        </is>
      </c>
      <c r="K1381" s="73" t="inlineStr">
        <is>
          <t>B2 scientific verification completed for this TM; run-level provenance is stored in the central JSONL.</t>
        </is>
      </c>
      <c r="L1381" s="73" t="inlineStr">
        <is>
          <t>https://tsar.jrc.ec.europa.eu/index.php/test-method/tm2011-10</t>
        </is>
      </c>
      <c r="M1381" s="69" t="inlineStr">
        <is>
          <t>run-009</t>
        </is>
      </c>
    </row>
    <row r="1382" ht="20.1" customHeight="1">
      <c r="A1382" s="69" t="inlineStr">
        <is>
          <t>run-009-B2-1381</t>
        </is>
      </c>
      <c r="B1382" s="145" t="n">
        <v>46260.27142361111</v>
      </c>
      <c r="C1382" s="71" t="inlineStr">
        <is>
          <t>TM2014-06</t>
        </is>
      </c>
      <c r="D1382" s="69" t="inlineStr">
        <is>
          <t>AI</t>
        </is>
      </c>
      <c r="E1382" s="69" t="inlineStr">
        <is>
          <t>gpt-5.6-sol</t>
        </is>
      </c>
      <c r="F1382" s="69" t="inlineStr">
        <is>
          <t>Core</t>
        </is>
      </c>
      <c r="G1382" s="72" t="inlineStr">
        <is>
          <t>Bottlenecks_explained</t>
        </is>
      </c>
      <c r="H1382" s="73" t="n"/>
      <c r="I1382" s="73" t="inlineStr">
        <is>
          <t>[Validation/readiness] Submission | Assessment finalised | The test submitter provided additional information to full submission. | Status: no later resolution is documented unless stated in the dated source record.</t>
        </is>
      </c>
      <c r="J1382" s="72" t="inlineStr">
        <is>
          <t>B2 verification correction</t>
        </is>
      </c>
      <c r="K1382" s="73" t="inlineStr">
        <is>
          <t>B2 synthesised only explicit evidence-backed barriers/limitations; lifecycle status alone was not treated as a bottleneck.</t>
        </is>
      </c>
      <c r="L1382" s="73" t="inlineStr">
        <is>
          <t>https://tsar.jrc.ec.europa.eu/index.php/test-method/tm2014-06</t>
        </is>
      </c>
      <c r="M1382" s="69" t="inlineStr">
        <is>
          <t>run-009</t>
        </is>
      </c>
    </row>
    <row r="1383" ht="20.1" customHeight="1">
      <c r="A1383" s="69" t="inlineStr">
        <is>
          <t>run-009-B2-1382</t>
        </is>
      </c>
      <c r="B1383" s="145" t="n">
        <v>46260.27142361111</v>
      </c>
      <c r="C1383" s="71" t="inlineStr">
        <is>
          <t>TM2014-06</t>
        </is>
      </c>
      <c r="D1383" s="69" t="inlineStr">
        <is>
          <t>AI</t>
        </is>
      </c>
      <c r="E1383" s="69" t="inlineStr">
        <is>
          <t>gpt-5.6-sol</t>
        </is>
      </c>
      <c r="F1383" s="69" t="inlineStr">
        <is>
          <t>Core</t>
        </is>
      </c>
      <c r="G1383" s="72" t="inlineStr">
        <is>
          <t>is_resubmission</t>
        </is>
      </c>
      <c r="H1383" s="73" t="n"/>
      <c r="I1383" s="73" t="n">
        <v>0</v>
      </c>
      <c r="J1383" s="72" t="inlineStr">
        <is>
          <t>B2 verification correction</t>
        </is>
      </c>
      <c r="K1383" s="73" t="inlineStr">
        <is>
          <t>No explicit cross-TM predecessor/successor/resubmission relationship was identified; no lineage is inferred from name similarity.</t>
        </is>
      </c>
      <c r="L1383" s="73" t="inlineStr">
        <is>
          <t>https://tsar.jrc.ec.europa.eu/index.php/test-method/tm2014-06</t>
        </is>
      </c>
      <c r="M1383" s="69" t="inlineStr">
        <is>
          <t>run-009</t>
        </is>
      </c>
    </row>
    <row r="1384" ht="20.1" customHeight="1">
      <c r="A1384" s="69" t="inlineStr">
        <is>
          <t>run-009-B2-1383</t>
        </is>
      </c>
      <c r="B1384" s="145" t="n">
        <v>46260.27142361111</v>
      </c>
      <c r="C1384" s="71" t="inlineStr">
        <is>
          <t>TM2014-06</t>
        </is>
      </c>
      <c r="D1384" s="69" t="inlineStr">
        <is>
          <t>AI</t>
        </is>
      </c>
      <c r="E1384" s="69" t="inlineStr">
        <is>
          <t>gpt-5.6-sol</t>
        </is>
      </c>
      <c r="F1384" s="69" t="inlineStr">
        <is>
          <t>Core</t>
        </is>
      </c>
      <c r="G1384" s="72" t="inlineStr">
        <is>
          <t>resubmission_generation</t>
        </is>
      </c>
      <c r="H1384" s="73" t="n"/>
      <c r="I1384" s="73" t="n">
        <v>0</v>
      </c>
      <c r="J1384" s="72" t="inlineStr">
        <is>
          <t>B2 verification correction</t>
        </is>
      </c>
      <c r="K1384" s="73" t="inlineStr">
        <is>
          <t>No explicit cross-TM predecessor/successor/resubmission relationship was identified; no lineage is inferred from name similarity.</t>
        </is>
      </c>
      <c r="L1384" s="73" t="inlineStr">
        <is>
          <t>https://tsar.jrc.ec.europa.eu/index.php/test-method/tm2014-06</t>
        </is>
      </c>
      <c r="M1384" s="69" t="inlineStr">
        <is>
          <t>run-009</t>
        </is>
      </c>
    </row>
    <row r="1385" ht="20.1" customHeight="1">
      <c r="A1385" s="69" t="inlineStr">
        <is>
          <t>run-009-B2-1384</t>
        </is>
      </c>
      <c r="B1385" s="145" t="n">
        <v>46260.27142361111</v>
      </c>
      <c r="C1385" s="71" t="inlineStr">
        <is>
          <t>TM2014-06</t>
        </is>
      </c>
      <c r="D1385" s="69" t="inlineStr">
        <is>
          <t>AI</t>
        </is>
      </c>
      <c r="E1385" s="69" t="inlineStr">
        <is>
          <t>gpt-5.6-sol</t>
        </is>
      </c>
      <c r="F1385" s="69" t="inlineStr">
        <is>
          <t>Core</t>
        </is>
      </c>
      <c r="G1385" s="72" t="inlineStr">
        <is>
          <t>resubmission_relationship_type</t>
        </is>
      </c>
      <c r="H1385" s="73" t="n"/>
      <c r="I1385" s="73" t="inlineStr">
        <is>
          <t>Original submission</t>
        </is>
      </c>
      <c r="J1385" s="72" t="inlineStr">
        <is>
          <t>B2 verification correction</t>
        </is>
      </c>
      <c r="K1385" s="73" t="inlineStr">
        <is>
          <t>No explicit cross-TM predecessor/successor/resubmission relationship was identified; no lineage is inferred from name similarity.</t>
        </is>
      </c>
      <c r="L1385" s="73" t="inlineStr">
        <is>
          <t>https://tsar.jrc.ec.europa.eu/index.php/test-method/tm2014-06</t>
        </is>
      </c>
      <c r="M1385" s="69" t="inlineStr">
        <is>
          <t>run-009</t>
        </is>
      </c>
    </row>
    <row r="1386" ht="20.1" customHeight="1">
      <c r="A1386" s="69" t="inlineStr">
        <is>
          <t>run-009-B2-1385</t>
        </is>
      </c>
      <c r="B1386" s="145" t="n">
        <v>46260.27142361111</v>
      </c>
      <c r="C1386" s="71" t="inlineStr">
        <is>
          <t>TM2014-06</t>
        </is>
      </c>
      <c r="D1386" s="69" t="inlineStr">
        <is>
          <t>AI</t>
        </is>
      </c>
      <c r="E1386" s="69" t="inlineStr">
        <is>
          <t>gpt-5.6-sol</t>
        </is>
      </c>
      <c r="F1386" s="69" t="inlineStr">
        <is>
          <t>Core</t>
        </is>
      </c>
      <c r="G1386" s="72" t="inlineStr">
        <is>
          <t>lineage_evidence</t>
        </is>
      </c>
      <c r="H1386" s="73" t="n"/>
      <c r="I1386" s="73" t="inlineStr">
        <is>
          <t>No explicit cross-TM predecessor/successor/resubmission relationship was identified; no lineage is inferred from name similarity.</t>
        </is>
      </c>
      <c r="J1386" s="72" t="inlineStr">
        <is>
          <t>B2 verification correction</t>
        </is>
      </c>
      <c r="K1386" s="73" t="inlineStr">
        <is>
          <t>No explicit cross-TM predecessor/successor/resubmission relationship was identified; no lineage is inferred from name similarity.</t>
        </is>
      </c>
      <c r="L1386" s="73" t="inlineStr">
        <is>
          <t>https://tsar.jrc.ec.europa.eu/index.php/test-method/tm2014-06</t>
        </is>
      </c>
      <c r="M1386" s="69" t="inlineStr">
        <is>
          <t>run-009</t>
        </is>
      </c>
    </row>
    <row r="1387" ht="20.1" customHeight="1">
      <c r="A1387" s="69" t="inlineStr">
        <is>
          <t>run-009-B2-1386</t>
        </is>
      </c>
      <c r="B1387" s="145" t="n">
        <v>46260.27142361111</v>
      </c>
      <c r="C1387" s="71" t="inlineStr">
        <is>
          <t>TM2014-06</t>
        </is>
      </c>
      <c r="D1387" s="69" t="inlineStr">
        <is>
          <t>AI</t>
        </is>
      </c>
      <c r="E1387" s="69" t="inlineStr">
        <is>
          <t>gpt-5.6-sol</t>
        </is>
      </c>
      <c r="F1387" s="69" t="inlineStr">
        <is>
          <t>Core</t>
        </is>
      </c>
      <c r="G1387" s="72" t="inlineStr">
        <is>
          <t>Three_R_category</t>
        </is>
      </c>
      <c r="H1387" s="73" t="n"/>
      <c r="I1387" s="73" t="inlineStr">
        <is>
          <t>Unknown</t>
        </is>
      </c>
      <c r="J1387" s="72" t="inlineStr">
        <is>
          <t>B2 verification correction</t>
        </is>
      </c>
      <c r="K1387" s="73" t="inlineStr">
        <is>
          <t>No strict 3Rs contribution is assigned without an explicit evidence-supported Replacement, Reduction or Refinement claim.</t>
        </is>
      </c>
      <c r="L1387" s="73" t="inlineStr">
        <is>
          <t>https://tsar.jrc.ec.europa.eu/index.php/test-method/tm2014-06</t>
        </is>
      </c>
      <c r="M1387" s="69" t="inlineStr">
        <is>
          <t>run-009</t>
        </is>
      </c>
    </row>
    <row r="1388" ht="20.1" customHeight="1">
      <c r="A1388" s="69" t="inlineStr">
        <is>
          <t>run-009-B2-1387</t>
        </is>
      </c>
      <c r="B1388" s="145" t="n">
        <v>46260.27142361111</v>
      </c>
      <c r="C1388" s="71" t="inlineStr">
        <is>
          <t>TM2014-06</t>
        </is>
      </c>
      <c r="D1388" s="69" t="inlineStr">
        <is>
          <t>AI</t>
        </is>
      </c>
      <c r="E1388" s="69" t="inlineStr">
        <is>
          <t>gpt-5.6-sol</t>
        </is>
      </c>
      <c r="F1388" s="69" t="inlineStr">
        <is>
          <t>Core</t>
        </is>
      </c>
      <c r="G1388" s="72" t="inlineStr">
        <is>
          <t>bottleneck_validation_readiness_evidence_package_signal</t>
        </is>
      </c>
      <c r="H1388" s="73" t="n">
        <v>0</v>
      </c>
      <c r="I1388" s="73" t="n">
        <v>1</v>
      </c>
      <c r="J1388" s="72" t="inlineStr">
        <is>
          <t>B2 verification correction</t>
        </is>
      </c>
      <c r="K1388" s="73" t="inlineStr">
        <is>
          <t>Explicit source text supports a validation/readiness bottleneck; the final binary signal is set to 1.</t>
        </is>
      </c>
      <c r="L1388" s="73" t="inlineStr">
        <is>
          <t>https://tsar.jrc.ec.europa.eu/index.php/test-method/tm2014-06</t>
        </is>
      </c>
      <c r="M1388" s="69" t="inlineStr">
        <is>
          <t>run-009</t>
        </is>
      </c>
    </row>
    <row r="1389" ht="20.1" customHeight="1">
      <c r="A1389" s="69" t="inlineStr">
        <is>
          <t>run-009-B2-1388</t>
        </is>
      </c>
      <c r="B1389" s="145" t="n">
        <v>46260.27142361111</v>
      </c>
      <c r="C1389" s="71" t="inlineStr">
        <is>
          <t>TM2014-06</t>
        </is>
      </c>
      <c r="D1389" s="69" t="inlineStr">
        <is>
          <t>AI</t>
        </is>
      </c>
      <c r="E1389" s="69" t="inlineStr">
        <is>
          <t>gpt-5.6-sol</t>
        </is>
      </c>
      <c r="F1389" s="69" t="inlineStr">
        <is>
          <t>Core</t>
        </is>
      </c>
      <c r="G1389" s="72" t="inlineStr">
        <is>
          <t>Core_Verification_Check</t>
        </is>
      </c>
      <c r="H1389" s="73" t="inlineStr">
        <is>
          <t>Not Reviewed</t>
        </is>
      </c>
      <c r="I1389" s="73" t="inlineStr">
        <is>
          <t>AI Reviewed</t>
        </is>
      </c>
      <c r="J1389" s="72" t="inlineStr">
        <is>
          <t>B2 verification status</t>
        </is>
      </c>
      <c r="K1389" s="73" t="inlineStr">
        <is>
          <t>B2 scientific verification completed for this TM; run-level provenance is stored in the central JSONL.</t>
        </is>
      </c>
      <c r="L1389" s="73" t="inlineStr">
        <is>
          <t>https://tsar.jrc.ec.europa.eu/index.php/test-method/tm2014-06</t>
        </is>
      </c>
      <c r="M1389" s="69" t="inlineStr">
        <is>
          <t>run-009</t>
        </is>
      </c>
    </row>
    <row r="1390" ht="20.1" customHeight="1">
      <c r="A1390" s="69" t="inlineStr">
        <is>
          <t>run-009-B2-1389</t>
        </is>
      </c>
      <c r="B1390" s="145" t="n">
        <v>46260.27143518518</v>
      </c>
      <c r="C1390" s="71" t="inlineStr">
        <is>
          <t>TM2009-06</t>
        </is>
      </c>
      <c r="D1390" s="69" t="inlineStr">
        <is>
          <t>AI</t>
        </is>
      </c>
      <c r="E1390" s="69" t="inlineStr">
        <is>
          <t>gpt-5.6-sol</t>
        </is>
      </c>
      <c r="F1390" s="69" t="inlineStr">
        <is>
          <t>Core</t>
        </is>
      </c>
      <c r="G1390" s="72" t="inlineStr">
        <is>
          <t>NEW_STEP_STAGE</t>
        </is>
      </c>
      <c r="H1390" s="73" t="inlineStr">
        <is>
          <t>VAL_ONGO</t>
        </is>
      </c>
      <c r="I1390" s="73" t="inlineStr">
        <is>
          <t>REG_ADOPT</t>
        </is>
      </c>
      <c r="J1390" s="72" t="inlineStr">
        <is>
          <t>B2 proposal only — lifecycle/DDV value retained</t>
        </is>
      </c>
      <c r="K1390" s="73" t="inlineStr">
        <is>
          <t>Proposal only; canonical Part-A DDV/source value retained in workbook. Independent B2 review of the dated TSAR lifecycle record supports Regulatory acceptance/Standards &gt; Adopted/published.</t>
        </is>
      </c>
      <c r="L1390" s="73" t="inlineStr">
        <is>
          <t>https://tsar.jrc.ec.europa.eu/index.php/test-method/tm2009-06</t>
        </is>
      </c>
      <c r="M1390" s="69" t="inlineStr">
        <is>
          <t>run-009</t>
        </is>
      </c>
    </row>
    <row r="1391" ht="20.1" customHeight="1">
      <c r="A1391" s="69" t="inlineStr">
        <is>
          <t>run-009-B2-1390</t>
        </is>
      </c>
      <c r="B1391" s="145" t="n">
        <v>46260.27143518518</v>
      </c>
      <c r="C1391" s="71" t="inlineStr">
        <is>
          <t>TM2009-06</t>
        </is>
      </c>
      <c r="D1391" s="69" t="inlineStr">
        <is>
          <t>AI</t>
        </is>
      </c>
      <c r="E1391" s="69" t="inlineStr">
        <is>
          <t>gpt-5.6-sol</t>
        </is>
      </c>
      <c r="F1391" s="69" t="inlineStr">
        <is>
          <t>Core</t>
        </is>
      </c>
      <c r="G1391" s="72" t="inlineStr">
        <is>
          <t>Regulatory_stage</t>
        </is>
      </c>
      <c r="H1391" s="73" t="inlineStr">
        <is>
          <t>Validation</t>
        </is>
      </c>
      <c r="I1391" s="73" t="inlineStr">
        <is>
          <t>Regulatory assessment</t>
        </is>
      </c>
      <c r="J1391" s="72" t="inlineStr">
        <is>
          <t>B2 verification correction</t>
        </is>
      </c>
      <c r="K1391" s="73" t="inlineStr">
        <is>
          <t>Independent B2 review of the dated TSAR lifecycle record supports Regulatory acceptance/Standards &gt; Adopted/published.</t>
        </is>
      </c>
      <c r="L1391" s="73" t="inlineStr">
        <is>
          <t>https://tsar.jrc.ec.europa.eu/index.php/test-method/tm2009-06</t>
        </is>
      </c>
      <c r="M1391" s="69" t="inlineStr">
        <is>
          <t>run-009</t>
        </is>
      </c>
    </row>
    <row r="1392" ht="20.1" customHeight="1">
      <c r="A1392" s="69" t="inlineStr">
        <is>
          <t>run-009-B2-1391</t>
        </is>
      </c>
      <c r="B1392" s="145" t="n">
        <v>46260.27143518518</v>
      </c>
      <c r="C1392" s="71" t="inlineStr">
        <is>
          <t>TM2009-06</t>
        </is>
      </c>
      <c r="D1392" s="69" t="inlineStr">
        <is>
          <t>AI</t>
        </is>
      </c>
      <c r="E1392" s="69" t="inlineStr">
        <is>
          <t>gpt-5.6-sol</t>
        </is>
      </c>
      <c r="F1392" s="69" t="inlineStr">
        <is>
          <t>Core</t>
        </is>
      </c>
      <c r="G1392" s="72" t="inlineStr">
        <is>
          <t>Regulatory_status_detail</t>
        </is>
      </c>
      <c r="H1392" s="73" t="inlineStr">
        <is>
          <t>Ongoing</t>
        </is>
      </c>
      <c r="I1392" s="73" t="inlineStr">
        <is>
          <t>Adopted</t>
        </is>
      </c>
      <c r="J1392" s="72" t="inlineStr">
        <is>
          <t>B2 verification correction</t>
        </is>
      </c>
      <c r="K1392" s="73" t="inlineStr">
        <is>
          <t>Independent B2 review of the dated TSAR lifecycle record supports Regulatory acceptance/Standards &gt; Adopted/published.</t>
        </is>
      </c>
      <c r="L1392" s="73" t="inlineStr">
        <is>
          <t>https://tsar.jrc.ec.europa.eu/index.php/test-method/tm2009-06</t>
        </is>
      </c>
      <c r="M1392" s="69" t="inlineStr">
        <is>
          <t>run-009</t>
        </is>
      </c>
    </row>
    <row r="1393" ht="20.1" customHeight="1">
      <c r="A1393" s="69" t="inlineStr">
        <is>
          <t>run-009-B2-1392</t>
        </is>
      </c>
      <c r="B1393" s="145" t="n">
        <v>46260.27143518518</v>
      </c>
      <c r="C1393" s="71" t="inlineStr">
        <is>
          <t>TM2009-06</t>
        </is>
      </c>
      <c r="D1393" s="69" t="inlineStr">
        <is>
          <t>AI</t>
        </is>
      </c>
      <c r="E1393" s="69" t="inlineStr">
        <is>
          <t>gpt-5.6-sol</t>
        </is>
      </c>
      <c r="F1393" s="69" t="inlineStr">
        <is>
          <t>Core</t>
        </is>
      </c>
      <c r="G1393" s="72" t="inlineStr">
        <is>
          <t>Bottlenecks_explained</t>
        </is>
      </c>
      <c r="H1393" s="73" t="n"/>
      <c r="I1393" s="73" t="inlineStr">
        <is>
          <t>No documented bottleneck identified.</t>
        </is>
      </c>
      <c r="J1393" s="72" t="inlineStr">
        <is>
          <t>B2 verification correction</t>
        </is>
      </c>
      <c r="K1393" s="73" t="inlineStr">
        <is>
          <t>B2 synthesised only explicit evidence-backed barriers/limitations; lifecycle status alone was not treated as a bottleneck.</t>
        </is>
      </c>
      <c r="L1393" s="73" t="inlineStr">
        <is>
          <t>https://tsar.jrc.ec.europa.eu/index.php/test-method/tm2009-06</t>
        </is>
      </c>
      <c r="M1393" s="69" t="inlineStr">
        <is>
          <t>run-009</t>
        </is>
      </c>
    </row>
    <row r="1394" ht="20.1" customHeight="1">
      <c r="A1394" s="69" t="inlineStr">
        <is>
          <t>run-009-B2-1393</t>
        </is>
      </c>
      <c r="B1394" s="145" t="n">
        <v>46260.27143518518</v>
      </c>
      <c r="C1394" s="71" t="inlineStr">
        <is>
          <t>TM2009-06</t>
        </is>
      </c>
      <c r="D1394" s="69" t="inlineStr">
        <is>
          <t>AI</t>
        </is>
      </c>
      <c r="E1394" s="69" t="inlineStr">
        <is>
          <t>gpt-5.6-sol</t>
        </is>
      </c>
      <c r="F1394" s="69" t="inlineStr">
        <is>
          <t>Core</t>
        </is>
      </c>
      <c r="G1394" s="72" t="inlineStr">
        <is>
          <t>is_resubmission</t>
        </is>
      </c>
      <c r="H1394" s="73" t="n"/>
      <c r="I1394" s="73" t="n">
        <v>0</v>
      </c>
      <c r="J1394" s="72" t="inlineStr">
        <is>
          <t>B2 verification correction</t>
        </is>
      </c>
      <c r="K1394" s="73" t="inlineStr">
        <is>
          <t>No explicit cross-TM predecessor/successor/resubmission relationship was identified; no lineage is inferred from name similarity.</t>
        </is>
      </c>
      <c r="L1394" s="73" t="inlineStr">
        <is>
          <t>https://tsar.jrc.ec.europa.eu/index.php/test-method/tm2009-06</t>
        </is>
      </c>
      <c r="M1394" s="69" t="inlineStr">
        <is>
          <t>run-009</t>
        </is>
      </c>
    </row>
    <row r="1395" ht="20.1" customHeight="1">
      <c r="A1395" s="69" t="inlineStr">
        <is>
          <t>run-009-B2-1394</t>
        </is>
      </c>
      <c r="B1395" s="145" t="n">
        <v>46260.27143518518</v>
      </c>
      <c r="C1395" s="71" t="inlineStr">
        <is>
          <t>TM2009-06</t>
        </is>
      </c>
      <c r="D1395" s="69" t="inlineStr">
        <is>
          <t>AI</t>
        </is>
      </c>
      <c r="E1395" s="69" t="inlineStr">
        <is>
          <t>gpt-5.6-sol</t>
        </is>
      </c>
      <c r="F1395" s="69" t="inlineStr">
        <is>
          <t>Core</t>
        </is>
      </c>
      <c r="G1395" s="72" t="inlineStr">
        <is>
          <t>resubmission_generation</t>
        </is>
      </c>
      <c r="H1395" s="73" t="n"/>
      <c r="I1395" s="73" t="n">
        <v>0</v>
      </c>
      <c r="J1395" s="72" t="inlineStr">
        <is>
          <t>B2 verification correction</t>
        </is>
      </c>
      <c r="K1395" s="73" t="inlineStr">
        <is>
          <t>No explicit cross-TM predecessor/successor/resubmission relationship was identified; no lineage is inferred from name similarity.</t>
        </is>
      </c>
      <c r="L1395" s="73" t="inlineStr">
        <is>
          <t>https://tsar.jrc.ec.europa.eu/index.php/test-method/tm2009-06</t>
        </is>
      </c>
      <c r="M1395" s="69" t="inlineStr">
        <is>
          <t>run-009</t>
        </is>
      </c>
    </row>
    <row r="1396" ht="20.1" customHeight="1">
      <c r="A1396" s="69" t="inlineStr">
        <is>
          <t>run-009-B2-1395</t>
        </is>
      </c>
      <c r="B1396" s="145" t="n">
        <v>46260.27143518518</v>
      </c>
      <c r="C1396" s="71" t="inlineStr">
        <is>
          <t>TM2009-06</t>
        </is>
      </c>
      <c r="D1396" s="69" t="inlineStr">
        <is>
          <t>AI</t>
        </is>
      </c>
      <c r="E1396" s="69" t="inlineStr">
        <is>
          <t>gpt-5.6-sol</t>
        </is>
      </c>
      <c r="F1396" s="69" t="inlineStr">
        <is>
          <t>Core</t>
        </is>
      </c>
      <c r="G1396" s="72" t="inlineStr">
        <is>
          <t>resubmission_relationship_type</t>
        </is>
      </c>
      <c r="H1396" s="73" t="n"/>
      <c r="I1396" s="73" t="inlineStr">
        <is>
          <t>Original submission</t>
        </is>
      </c>
      <c r="J1396" s="72" t="inlineStr">
        <is>
          <t>B2 verification correction</t>
        </is>
      </c>
      <c r="K1396" s="73" t="inlineStr">
        <is>
          <t>No explicit cross-TM predecessor/successor/resubmission relationship was identified; no lineage is inferred from name similarity.</t>
        </is>
      </c>
      <c r="L1396" s="73" t="inlineStr">
        <is>
          <t>https://tsar.jrc.ec.europa.eu/index.php/test-method/tm2009-06</t>
        </is>
      </c>
      <c r="M1396" s="69" t="inlineStr">
        <is>
          <t>run-009</t>
        </is>
      </c>
    </row>
    <row r="1397" ht="20.1" customHeight="1">
      <c r="A1397" s="69" t="inlineStr">
        <is>
          <t>run-009-B2-1396</t>
        </is>
      </c>
      <c r="B1397" s="145" t="n">
        <v>46260.27143518518</v>
      </c>
      <c r="C1397" s="71" t="inlineStr">
        <is>
          <t>TM2009-06</t>
        </is>
      </c>
      <c r="D1397" s="69" t="inlineStr">
        <is>
          <t>AI</t>
        </is>
      </c>
      <c r="E1397" s="69" t="inlineStr">
        <is>
          <t>gpt-5.6-sol</t>
        </is>
      </c>
      <c r="F1397" s="69" t="inlineStr">
        <is>
          <t>Core</t>
        </is>
      </c>
      <c r="G1397" s="72" t="inlineStr">
        <is>
          <t>lineage_evidence</t>
        </is>
      </c>
      <c r="H1397" s="73" t="n"/>
      <c r="I1397" s="73" t="inlineStr">
        <is>
          <t>No explicit cross-TM predecessor/successor/resubmission relationship was identified; no lineage is inferred from name similarity.</t>
        </is>
      </c>
      <c r="J1397" s="72" t="inlineStr">
        <is>
          <t>B2 verification correction</t>
        </is>
      </c>
      <c r="K1397" s="73" t="inlineStr">
        <is>
          <t>No explicit cross-TM predecessor/successor/resubmission relationship was identified; no lineage is inferred from name similarity.</t>
        </is>
      </c>
      <c r="L1397" s="73" t="inlineStr">
        <is>
          <t>https://tsar.jrc.ec.europa.eu/index.php/test-method/tm2009-06</t>
        </is>
      </c>
      <c r="M1397" s="69" t="inlineStr">
        <is>
          <t>run-009</t>
        </is>
      </c>
    </row>
    <row r="1398" ht="20.1" customHeight="1">
      <c r="A1398" s="69" t="inlineStr">
        <is>
          <t>run-009-B2-1397</t>
        </is>
      </c>
      <c r="B1398" s="145" t="n">
        <v>46260.27143518518</v>
      </c>
      <c r="C1398" s="71" t="inlineStr">
        <is>
          <t>TM2009-06</t>
        </is>
      </c>
      <c r="D1398" s="69" t="inlineStr">
        <is>
          <t>AI</t>
        </is>
      </c>
      <c r="E1398" s="69" t="inlineStr">
        <is>
          <t>gpt-5.6-sol</t>
        </is>
      </c>
      <c r="F1398" s="69" t="inlineStr">
        <is>
          <t>Core</t>
        </is>
      </c>
      <c r="G1398" s="72" t="inlineStr">
        <is>
          <t>Three_R_category</t>
        </is>
      </c>
      <c r="H1398" s="73" t="n"/>
      <c r="I1398" s="73" t="inlineStr">
        <is>
          <t>Unknown</t>
        </is>
      </c>
      <c r="J1398" s="72" t="inlineStr">
        <is>
          <t>B2 verification correction</t>
        </is>
      </c>
      <c r="K1398" s="73" t="inlineStr">
        <is>
          <t>No strict 3Rs contribution is assigned without an explicit evidence-supported Replacement, Reduction or Refinement claim.</t>
        </is>
      </c>
      <c r="L1398" s="73" t="inlineStr">
        <is>
          <t>https://tsar.jrc.ec.europa.eu/index.php/test-method/tm2009-06</t>
        </is>
      </c>
      <c r="M1398" s="69" t="inlineStr">
        <is>
          <t>run-009</t>
        </is>
      </c>
    </row>
    <row r="1399" ht="20.1" customHeight="1">
      <c r="A1399" s="69" t="inlineStr">
        <is>
          <t>run-009-B2-1398</t>
        </is>
      </c>
      <c r="B1399" s="145" t="n">
        <v>46260.27143518518</v>
      </c>
      <c r="C1399" s="71" t="inlineStr">
        <is>
          <t>TM2009-06</t>
        </is>
      </c>
      <c r="D1399" s="69" t="inlineStr">
        <is>
          <t>AI</t>
        </is>
      </c>
      <c r="E1399" s="69" t="inlineStr">
        <is>
          <t>gpt-5.6-sol</t>
        </is>
      </c>
      <c r="F1399" s="69" t="inlineStr">
        <is>
          <t>Core</t>
        </is>
      </c>
      <c r="G1399" s="72" t="inlineStr">
        <is>
          <t>bottleneck_mechanistic_relevance_signal</t>
        </is>
      </c>
      <c r="H1399" s="73" t="n">
        <v>1</v>
      </c>
      <c r="I1399" s="73" t="n">
        <v>0</v>
      </c>
      <c r="J1399" s="72" t="inlineStr">
        <is>
          <t>B2 verification correction</t>
        </is>
      </c>
      <c r="K1399" s="73" t="inlineStr">
        <is>
          <t>No explicit source-backed mechanistic relevance barrier was identified after B2 review; the signal is set to 0.</t>
        </is>
      </c>
      <c r="L1399" s="73" t="inlineStr">
        <is>
          <t>https://tsar.jrc.ec.europa.eu/index.php/test-method/tm2009-06</t>
        </is>
      </c>
      <c r="M1399" s="69" t="inlineStr">
        <is>
          <t>run-009</t>
        </is>
      </c>
    </row>
    <row r="1400" ht="20.1" customHeight="1">
      <c r="A1400" s="69" t="inlineStr">
        <is>
          <t>run-009-B2-1399</t>
        </is>
      </c>
      <c r="B1400" s="145" t="n">
        <v>46260.27143518518</v>
      </c>
      <c r="C1400" s="71" t="inlineStr">
        <is>
          <t>TM2009-06</t>
        </is>
      </c>
      <c r="D1400" s="69" t="inlineStr">
        <is>
          <t>AI</t>
        </is>
      </c>
      <c r="E1400" s="69" t="inlineStr">
        <is>
          <t>gpt-5.6-sol</t>
        </is>
      </c>
      <c r="F1400" s="69" t="inlineStr">
        <is>
          <t>Core</t>
        </is>
      </c>
      <c r="G1400" s="72" t="inlineStr">
        <is>
          <t>bottleneck_standardisation_regulatory_adoption_signal</t>
        </is>
      </c>
      <c r="H1400" s="73" t="n">
        <v>1</v>
      </c>
      <c r="I1400" s="73" t="n">
        <v>0</v>
      </c>
      <c r="J1400" s="72" t="inlineStr">
        <is>
          <t>B2 verification correction</t>
        </is>
      </c>
      <c r="K1400" s="73" t="inlineStr">
        <is>
          <t>No explicit source-backed standardisation/adoption barrier was identified after B2 review; the signal is set to 0.</t>
        </is>
      </c>
      <c r="L1400" s="73" t="inlineStr">
        <is>
          <t>https://tsar.jrc.ec.europa.eu/index.php/test-method/tm2009-06</t>
        </is>
      </c>
      <c r="M1400" s="69" t="inlineStr">
        <is>
          <t>run-009</t>
        </is>
      </c>
    </row>
    <row r="1401" ht="20.1" customHeight="1">
      <c r="A1401" s="69" t="inlineStr">
        <is>
          <t>run-009-B2-1400</t>
        </is>
      </c>
      <c r="B1401" s="145" t="n">
        <v>46260.27143518518</v>
      </c>
      <c r="C1401" s="71" t="inlineStr">
        <is>
          <t>TM2009-06</t>
        </is>
      </c>
      <c r="D1401" s="69" t="inlineStr">
        <is>
          <t>AI</t>
        </is>
      </c>
      <c r="E1401" s="69" t="inlineStr">
        <is>
          <t>gpt-5.6-sol</t>
        </is>
      </c>
      <c r="F1401" s="69" t="inlineStr">
        <is>
          <t>Core</t>
        </is>
      </c>
      <c r="G1401" s="72" t="inlineStr">
        <is>
          <t>Core_Verification_Check</t>
        </is>
      </c>
      <c r="H1401" s="73" t="inlineStr">
        <is>
          <t>Not Reviewed</t>
        </is>
      </c>
      <c r="I1401" s="73" t="inlineStr">
        <is>
          <t>AI Reviewed</t>
        </is>
      </c>
      <c r="J1401" s="72" t="inlineStr">
        <is>
          <t>B2 verification status</t>
        </is>
      </c>
      <c r="K1401" s="73" t="inlineStr">
        <is>
          <t>B2 scientific verification completed for this TM; run-level provenance is stored in the central JSONL.</t>
        </is>
      </c>
      <c r="L1401" s="73" t="inlineStr">
        <is>
          <t>https://tsar.jrc.ec.europa.eu/index.php/test-method/tm2009-06</t>
        </is>
      </c>
      <c r="M1401" s="69" t="inlineStr">
        <is>
          <t>run-009</t>
        </is>
      </c>
    </row>
    <row r="1402" ht="20.1" customHeight="1">
      <c r="A1402" s="69" t="inlineStr">
        <is>
          <t>run-009-B2-1401</t>
        </is>
      </c>
      <c r="B1402" s="145" t="n">
        <v>46260.27144675926</v>
      </c>
      <c r="C1402" s="71" t="inlineStr">
        <is>
          <t>TM1998-04</t>
        </is>
      </c>
      <c r="D1402" s="69" t="inlineStr">
        <is>
          <t>AI</t>
        </is>
      </c>
      <c r="E1402" s="69" t="inlineStr">
        <is>
          <t>gpt-5.6-sol</t>
        </is>
      </c>
      <c r="F1402" s="69" t="inlineStr">
        <is>
          <t>Core</t>
        </is>
      </c>
      <c r="G1402" s="72" t="inlineStr">
        <is>
          <t>Bottlenecks_explained</t>
        </is>
      </c>
      <c r="H1402" s="73" t="n"/>
      <c r="I1402" s="73" t="inlineStr">
        <is>
          <t>[Applicability domain] Submission | Not applicable | See Peer Review step | Status: some identified bottlenecks are historical or may have been resolved by later progression; individual signal text should be read with the dated source record.</t>
        </is>
      </c>
      <c r="J1402" s="72" t="inlineStr">
        <is>
          <t>B2 verification correction</t>
        </is>
      </c>
      <c r="K1402" s="73" t="inlineStr">
        <is>
          <t>B2 synthesised only explicit evidence-backed barriers/limitations; lifecycle status alone was not treated as a bottleneck.</t>
        </is>
      </c>
      <c r="L1402" s="73" t="inlineStr">
        <is>
          <t>https://tsar.jrc.ec.europa.eu/index.php/test-method/tm1998-04</t>
        </is>
      </c>
      <c r="M1402" s="69" t="inlineStr">
        <is>
          <t>run-009</t>
        </is>
      </c>
    </row>
    <row r="1403" ht="20.1" customHeight="1">
      <c r="A1403" s="69" t="inlineStr">
        <is>
          <t>run-009-B2-1402</t>
        </is>
      </c>
      <c r="B1403" s="145" t="n">
        <v>46260.27144675926</v>
      </c>
      <c r="C1403" s="71" t="inlineStr">
        <is>
          <t>TM1998-04</t>
        </is>
      </c>
      <c r="D1403" s="69" t="inlineStr">
        <is>
          <t>AI</t>
        </is>
      </c>
      <c r="E1403" s="69" t="inlineStr">
        <is>
          <t>gpt-5.6-sol</t>
        </is>
      </c>
      <c r="F1403" s="69" t="inlineStr">
        <is>
          <t>Core</t>
        </is>
      </c>
      <c r="G1403" s="72" t="inlineStr">
        <is>
          <t>is_resubmission</t>
        </is>
      </c>
      <c r="H1403" s="73" t="n"/>
      <c r="I1403" s="73" t="n">
        <v>0</v>
      </c>
      <c r="J1403" s="72" t="inlineStr">
        <is>
          <t>B2 verification correction</t>
        </is>
      </c>
      <c r="K1403" s="73" t="inlineStr">
        <is>
          <t>No explicit cross-TM predecessor/successor/resubmission relationship was identified; no lineage is inferred from name similarity.</t>
        </is>
      </c>
      <c r="L1403" s="73" t="inlineStr">
        <is>
          <t>https://tsar.jrc.ec.europa.eu/index.php/test-method/tm1998-04</t>
        </is>
      </c>
      <c r="M1403" s="69" t="inlineStr">
        <is>
          <t>run-009</t>
        </is>
      </c>
    </row>
    <row r="1404" ht="20.1" customHeight="1">
      <c r="A1404" s="69" t="inlineStr">
        <is>
          <t>run-009-B2-1403</t>
        </is>
      </c>
      <c r="B1404" s="145" t="n">
        <v>46260.27144675926</v>
      </c>
      <c r="C1404" s="71" t="inlineStr">
        <is>
          <t>TM1998-04</t>
        </is>
      </c>
      <c r="D1404" s="69" t="inlineStr">
        <is>
          <t>AI</t>
        </is>
      </c>
      <c r="E1404" s="69" t="inlineStr">
        <is>
          <t>gpt-5.6-sol</t>
        </is>
      </c>
      <c r="F1404" s="69" t="inlineStr">
        <is>
          <t>Core</t>
        </is>
      </c>
      <c r="G1404" s="72" t="inlineStr">
        <is>
          <t>resubmission_generation</t>
        </is>
      </c>
      <c r="H1404" s="73" t="n"/>
      <c r="I1404" s="73" t="n">
        <v>0</v>
      </c>
      <c r="J1404" s="72" t="inlineStr">
        <is>
          <t>B2 verification correction</t>
        </is>
      </c>
      <c r="K1404" s="73" t="inlineStr">
        <is>
          <t>No explicit cross-TM predecessor/successor/resubmission relationship was identified; no lineage is inferred from name similarity.</t>
        </is>
      </c>
      <c r="L1404" s="73" t="inlineStr">
        <is>
          <t>https://tsar.jrc.ec.europa.eu/index.php/test-method/tm1998-04</t>
        </is>
      </c>
      <c r="M1404" s="69" t="inlineStr">
        <is>
          <t>run-009</t>
        </is>
      </c>
    </row>
    <row r="1405" ht="20.1" customHeight="1">
      <c r="A1405" s="69" t="inlineStr">
        <is>
          <t>run-009-B2-1404</t>
        </is>
      </c>
      <c r="B1405" s="145" t="n">
        <v>46260.27144675926</v>
      </c>
      <c r="C1405" s="71" t="inlineStr">
        <is>
          <t>TM1998-04</t>
        </is>
      </c>
      <c r="D1405" s="69" t="inlineStr">
        <is>
          <t>AI</t>
        </is>
      </c>
      <c r="E1405" s="69" t="inlineStr">
        <is>
          <t>gpt-5.6-sol</t>
        </is>
      </c>
      <c r="F1405" s="69" t="inlineStr">
        <is>
          <t>Core</t>
        </is>
      </c>
      <c r="G1405" s="72" t="inlineStr">
        <is>
          <t>resubmission_relationship_type</t>
        </is>
      </c>
      <c r="H1405" s="73" t="n"/>
      <c r="I1405" s="73" t="inlineStr">
        <is>
          <t>Original submission</t>
        </is>
      </c>
      <c r="J1405" s="72" t="inlineStr">
        <is>
          <t>B2 verification correction</t>
        </is>
      </c>
      <c r="K1405" s="73" t="inlineStr">
        <is>
          <t>No explicit cross-TM predecessor/successor/resubmission relationship was identified; no lineage is inferred from name similarity.</t>
        </is>
      </c>
      <c r="L1405" s="73" t="inlineStr">
        <is>
          <t>https://tsar.jrc.ec.europa.eu/index.php/test-method/tm1998-04</t>
        </is>
      </c>
      <c r="M1405" s="69" t="inlineStr">
        <is>
          <t>run-009</t>
        </is>
      </c>
    </row>
    <row r="1406" ht="20.1" customHeight="1">
      <c r="A1406" s="69" t="inlineStr">
        <is>
          <t>run-009-B2-1405</t>
        </is>
      </c>
      <c r="B1406" s="145" t="n">
        <v>46260.27144675926</v>
      </c>
      <c r="C1406" s="71" t="inlineStr">
        <is>
          <t>TM1998-04</t>
        </is>
      </c>
      <c r="D1406" s="69" t="inlineStr">
        <is>
          <t>AI</t>
        </is>
      </c>
      <c r="E1406" s="69" t="inlineStr">
        <is>
          <t>gpt-5.6-sol</t>
        </is>
      </c>
      <c r="F1406" s="69" t="inlineStr">
        <is>
          <t>Core</t>
        </is>
      </c>
      <c r="G1406" s="72" t="inlineStr">
        <is>
          <t>lineage_evidence</t>
        </is>
      </c>
      <c r="H1406" s="73" t="n"/>
      <c r="I1406" s="73" t="inlineStr">
        <is>
          <t>No explicit cross-TM predecessor/successor/resubmission relationship was identified; no lineage is inferred from name similarity.</t>
        </is>
      </c>
      <c r="J1406" s="72" t="inlineStr">
        <is>
          <t>B2 verification correction</t>
        </is>
      </c>
      <c r="K1406" s="73" t="inlineStr">
        <is>
          <t>No explicit cross-TM predecessor/successor/resubmission relationship was identified; no lineage is inferred from name similarity.</t>
        </is>
      </c>
      <c r="L1406" s="73" t="inlineStr">
        <is>
          <t>https://tsar.jrc.ec.europa.eu/index.php/test-method/tm1998-04</t>
        </is>
      </c>
      <c r="M1406" s="69" t="inlineStr">
        <is>
          <t>run-009</t>
        </is>
      </c>
    </row>
    <row r="1407" ht="20.1" customHeight="1">
      <c r="A1407" s="69" t="inlineStr">
        <is>
          <t>run-009-B2-1406</t>
        </is>
      </c>
      <c r="B1407" s="145" t="n">
        <v>46260.27144675926</v>
      </c>
      <c r="C1407" s="71" t="inlineStr">
        <is>
          <t>TM1998-04</t>
        </is>
      </c>
      <c r="D1407" s="69" t="inlineStr">
        <is>
          <t>AI</t>
        </is>
      </c>
      <c r="E1407" s="69" t="inlineStr">
        <is>
          <t>gpt-5.6-sol</t>
        </is>
      </c>
      <c r="F1407" s="69" t="inlineStr">
        <is>
          <t>Core</t>
        </is>
      </c>
      <c r="G1407" s="72" t="inlineStr">
        <is>
          <t>Three_R_category</t>
        </is>
      </c>
      <c r="H1407" s="73" t="n"/>
      <c r="I1407" s="73" t="inlineStr">
        <is>
          <t>Replacement</t>
        </is>
      </c>
      <c r="J1407" s="72" t="inlineStr">
        <is>
          <t>B2 verification correction</t>
        </is>
      </c>
      <c r="K1407" s="73" t="inlineStr">
        <is>
          <t>Explicit source wording supports Replacement; animal-use impact is then derived with the separate regulatory-waiver flag.</t>
        </is>
      </c>
      <c r="L1407" s="73" t="inlineStr">
        <is>
          <t>https://tsar.jrc.ec.europa.eu/index.php/test-method/tm1998-04</t>
        </is>
      </c>
      <c r="M1407" s="69" t="inlineStr">
        <is>
          <t>run-009</t>
        </is>
      </c>
    </row>
    <row r="1408" ht="20.1" customHeight="1">
      <c r="A1408" s="69" t="inlineStr">
        <is>
          <t>run-009-B2-1407</t>
        </is>
      </c>
      <c r="B1408" s="145" t="n">
        <v>46260.27144675926</v>
      </c>
      <c r="C1408" s="71" t="inlineStr">
        <is>
          <t>TM1998-04</t>
        </is>
      </c>
      <c r="D1408" s="69" t="inlineStr">
        <is>
          <t>AI</t>
        </is>
      </c>
      <c r="E1408" s="69" t="inlineStr">
        <is>
          <t>gpt-5.6-sol</t>
        </is>
      </c>
      <c r="F1408" s="69" t="inlineStr">
        <is>
          <t>Core</t>
        </is>
      </c>
      <c r="G1408" s="72" t="inlineStr">
        <is>
          <t>animal_use_impact_category</t>
        </is>
      </c>
      <c r="H1408" s="73" t="inlineStr">
        <is>
          <t>Unknown</t>
        </is>
      </c>
      <c r="I1408" s="73" t="inlineStr">
        <is>
          <t>Replacement</t>
        </is>
      </c>
      <c r="J1408" s="72" t="inlineStr">
        <is>
          <t>B2 verification correction</t>
        </is>
      </c>
      <c r="K1408" s="73" t="inlineStr">
        <is>
          <t>Explicit source wording supports Replacement; animal-use impact is then derived with the separate regulatory-waiver flag.</t>
        </is>
      </c>
      <c r="L1408" s="73" t="inlineStr">
        <is>
          <t>https://tsar.jrc.ec.europa.eu/index.php/test-method/tm1998-04</t>
        </is>
      </c>
      <c r="M1408" s="69" t="inlineStr">
        <is>
          <t>run-009</t>
        </is>
      </c>
    </row>
    <row r="1409" ht="20.1" customHeight="1">
      <c r="A1409" s="69" t="inlineStr">
        <is>
          <t>run-009-B2-1408</t>
        </is>
      </c>
      <c r="B1409" s="145" t="n">
        <v>46260.27144675926</v>
      </c>
      <c r="C1409" s="71" t="inlineStr">
        <is>
          <t>TM1998-04</t>
        </is>
      </c>
      <c r="D1409" s="69" t="inlineStr">
        <is>
          <t>AI</t>
        </is>
      </c>
      <c r="E1409" s="69" t="inlineStr">
        <is>
          <t>gpt-5.6-sol</t>
        </is>
      </c>
      <c r="F1409" s="69" t="inlineStr">
        <is>
          <t>Core</t>
        </is>
      </c>
      <c r="G1409" s="72" t="inlineStr">
        <is>
          <t>bottleneck_applicability_domain_signal</t>
        </is>
      </c>
      <c r="H1409" s="73" t="n">
        <v>0</v>
      </c>
      <c r="I1409" s="73" t="n">
        <v>1</v>
      </c>
      <c r="J1409" s="72" t="inlineStr">
        <is>
          <t>B2 verification correction</t>
        </is>
      </c>
      <c r="K1409" s="73" t="inlineStr">
        <is>
          <t>Explicit source text supports a applicability domain bottleneck; the final binary signal is set to 1.</t>
        </is>
      </c>
      <c r="L1409" s="73" t="inlineStr">
        <is>
          <t>https://tsar.jrc.ec.europa.eu/index.php/test-method/tm1998-04</t>
        </is>
      </c>
      <c r="M1409" s="69" t="inlineStr">
        <is>
          <t>run-009</t>
        </is>
      </c>
    </row>
    <row r="1410" ht="20.1" customHeight="1">
      <c r="A1410" s="69" t="inlineStr">
        <is>
          <t>run-009-B2-1409</t>
        </is>
      </c>
      <c r="B1410" s="145" t="n">
        <v>46260.27144675926</v>
      </c>
      <c r="C1410" s="71" t="inlineStr">
        <is>
          <t>TM1998-04</t>
        </is>
      </c>
      <c r="D1410" s="69" t="inlineStr">
        <is>
          <t>AI</t>
        </is>
      </c>
      <c r="E1410" s="69" t="inlineStr">
        <is>
          <t>gpt-5.6-sol</t>
        </is>
      </c>
      <c r="F1410" s="69" t="inlineStr">
        <is>
          <t>Core</t>
        </is>
      </c>
      <c r="G1410" s="72" t="inlineStr">
        <is>
          <t>Core_Verification_Check</t>
        </is>
      </c>
      <c r="H1410" s="73" t="inlineStr">
        <is>
          <t>Not Reviewed</t>
        </is>
      </c>
      <c r="I1410" s="73" t="inlineStr">
        <is>
          <t>AI Reviewed</t>
        </is>
      </c>
      <c r="J1410" s="72" t="inlineStr">
        <is>
          <t>B2 verification status</t>
        </is>
      </c>
      <c r="K1410" s="73" t="inlineStr">
        <is>
          <t>B2 scientific verification completed for this TM; run-level provenance is stored in the central JSONL.</t>
        </is>
      </c>
      <c r="L1410" s="73" t="inlineStr">
        <is>
          <t>https://tsar.jrc.ec.europa.eu/index.php/test-method/tm1998-04</t>
        </is>
      </c>
      <c r="M1410" s="69" t="inlineStr">
        <is>
          <t>run-009</t>
        </is>
      </c>
    </row>
    <row r="1411" ht="20.1" customHeight="1">
      <c r="A1411" s="69" t="inlineStr">
        <is>
          <t>run-009-B2-1410</t>
        </is>
      </c>
      <c r="B1411" s="145" t="n">
        <v>46260.27145833334</v>
      </c>
      <c r="C1411" s="71" t="inlineStr">
        <is>
          <t>TM2012-04</t>
        </is>
      </c>
      <c r="D1411" s="69" t="inlineStr">
        <is>
          <t>AI</t>
        </is>
      </c>
      <c r="E1411" s="69" t="inlineStr">
        <is>
          <t>gpt-5.6-sol</t>
        </is>
      </c>
      <c r="F1411" s="69" t="inlineStr">
        <is>
          <t>Core</t>
        </is>
      </c>
      <c r="G1411" s="72" t="inlineStr">
        <is>
          <t>Bottlenecks_explained</t>
        </is>
      </c>
      <c r="H1411" s="73" t="n"/>
      <c r="I1411"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J1411" s="72" t="inlineStr">
        <is>
          <t>B2 verification correction</t>
        </is>
      </c>
      <c r="K1411" s="73" t="inlineStr">
        <is>
          <t>B2 synthesised only explicit evidence-backed barriers/limitations; lifecycle status alone was not treated as a bottleneck.</t>
        </is>
      </c>
      <c r="L1411" s="73" t="inlineStr">
        <is>
          <t>https://tsar.jrc.ec.europa.eu/index.php/test-method/tm2012-04</t>
        </is>
      </c>
      <c r="M1411" s="69" t="inlineStr">
        <is>
          <t>run-009</t>
        </is>
      </c>
    </row>
    <row r="1412" ht="20.1" customHeight="1">
      <c r="A1412" s="69" t="inlineStr">
        <is>
          <t>run-009-B2-1411</t>
        </is>
      </c>
      <c r="B1412" s="145" t="n">
        <v>46260.27145833334</v>
      </c>
      <c r="C1412" s="71" t="inlineStr">
        <is>
          <t>TM2012-04</t>
        </is>
      </c>
      <c r="D1412" s="69" t="inlineStr">
        <is>
          <t>AI</t>
        </is>
      </c>
      <c r="E1412" s="69" t="inlineStr">
        <is>
          <t>gpt-5.6-sol</t>
        </is>
      </c>
      <c r="F1412" s="69" t="inlineStr">
        <is>
          <t>Core</t>
        </is>
      </c>
      <c r="G1412" s="72" t="inlineStr">
        <is>
          <t>is_resubmission</t>
        </is>
      </c>
      <c r="H1412" s="73" t="n"/>
      <c r="I1412" s="73" t="n">
        <v>0</v>
      </c>
      <c r="J1412" s="72" t="inlineStr">
        <is>
          <t>B2 verification correction</t>
        </is>
      </c>
      <c r="K1412" s="73" t="inlineStr">
        <is>
          <t>No explicit cross-TM predecessor/successor/resubmission relationship was identified; no lineage is inferred from name similarity.</t>
        </is>
      </c>
      <c r="L1412" s="73" t="inlineStr">
        <is>
          <t>https://tsar.jrc.ec.europa.eu/index.php/test-method/tm2012-04</t>
        </is>
      </c>
      <c r="M1412" s="69" t="inlineStr">
        <is>
          <t>run-009</t>
        </is>
      </c>
    </row>
    <row r="1413" ht="20.1" customHeight="1">
      <c r="A1413" s="69" t="inlineStr">
        <is>
          <t>run-009-B2-1412</t>
        </is>
      </c>
      <c r="B1413" s="145" t="n">
        <v>46260.27145833334</v>
      </c>
      <c r="C1413" s="71" t="inlineStr">
        <is>
          <t>TM2012-04</t>
        </is>
      </c>
      <c r="D1413" s="69" t="inlineStr">
        <is>
          <t>AI</t>
        </is>
      </c>
      <c r="E1413" s="69" t="inlineStr">
        <is>
          <t>gpt-5.6-sol</t>
        </is>
      </c>
      <c r="F1413" s="69" t="inlineStr">
        <is>
          <t>Core</t>
        </is>
      </c>
      <c r="G1413" s="72" t="inlineStr">
        <is>
          <t>resubmission_generation</t>
        </is>
      </c>
      <c r="H1413" s="73" t="n"/>
      <c r="I1413" s="73" t="n">
        <v>0</v>
      </c>
      <c r="J1413" s="72" t="inlineStr">
        <is>
          <t>B2 verification correction</t>
        </is>
      </c>
      <c r="K1413" s="73" t="inlineStr">
        <is>
          <t>No explicit cross-TM predecessor/successor/resubmission relationship was identified; no lineage is inferred from name similarity.</t>
        </is>
      </c>
      <c r="L1413" s="73" t="inlineStr">
        <is>
          <t>https://tsar.jrc.ec.europa.eu/index.php/test-method/tm2012-04</t>
        </is>
      </c>
      <c r="M1413" s="69" t="inlineStr">
        <is>
          <t>run-009</t>
        </is>
      </c>
    </row>
    <row r="1414" ht="20.1" customHeight="1">
      <c r="A1414" s="69" t="inlineStr">
        <is>
          <t>run-009-B2-1413</t>
        </is>
      </c>
      <c r="B1414" s="145" t="n">
        <v>46260.27145833334</v>
      </c>
      <c r="C1414" s="71" t="inlineStr">
        <is>
          <t>TM2012-04</t>
        </is>
      </c>
      <c r="D1414" s="69" t="inlineStr">
        <is>
          <t>AI</t>
        </is>
      </c>
      <c r="E1414" s="69" t="inlineStr">
        <is>
          <t>gpt-5.6-sol</t>
        </is>
      </c>
      <c r="F1414" s="69" t="inlineStr">
        <is>
          <t>Core</t>
        </is>
      </c>
      <c r="G1414" s="72" t="inlineStr">
        <is>
          <t>resubmission_relationship_type</t>
        </is>
      </c>
      <c r="H1414" s="73" t="n"/>
      <c r="I1414" s="73" t="inlineStr">
        <is>
          <t>Original submission</t>
        </is>
      </c>
      <c r="J1414" s="72" t="inlineStr">
        <is>
          <t>B2 verification correction</t>
        </is>
      </c>
      <c r="K1414" s="73" t="inlineStr">
        <is>
          <t>No explicit cross-TM predecessor/successor/resubmission relationship was identified; no lineage is inferred from name similarity.</t>
        </is>
      </c>
      <c r="L1414" s="73" t="inlineStr">
        <is>
          <t>https://tsar.jrc.ec.europa.eu/index.php/test-method/tm2012-04</t>
        </is>
      </c>
      <c r="M1414" s="69" t="inlineStr">
        <is>
          <t>run-009</t>
        </is>
      </c>
    </row>
    <row r="1415" ht="20.1" customHeight="1">
      <c r="A1415" s="69" t="inlineStr">
        <is>
          <t>run-009-B2-1414</t>
        </is>
      </c>
      <c r="B1415" s="145" t="n">
        <v>46260.27145833334</v>
      </c>
      <c r="C1415" s="71" t="inlineStr">
        <is>
          <t>TM2012-04</t>
        </is>
      </c>
      <c r="D1415" s="69" t="inlineStr">
        <is>
          <t>AI</t>
        </is>
      </c>
      <c r="E1415" s="69" t="inlineStr">
        <is>
          <t>gpt-5.6-sol</t>
        </is>
      </c>
      <c r="F1415" s="69" t="inlineStr">
        <is>
          <t>Core</t>
        </is>
      </c>
      <c r="G1415" s="72" t="inlineStr">
        <is>
          <t>lineage_evidence</t>
        </is>
      </c>
      <c r="H1415" s="73" t="n"/>
      <c r="I1415" s="73" t="inlineStr">
        <is>
          <t>No explicit cross-TM predecessor/successor/resubmission relationship was identified; no lineage is inferred from name similarity.</t>
        </is>
      </c>
      <c r="J1415" s="72" t="inlineStr">
        <is>
          <t>B2 verification correction</t>
        </is>
      </c>
      <c r="K1415" s="73" t="inlineStr">
        <is>
          <t>No explicit cross-TM predecessor/successor/resubmission relationship was identified; no lineage is inferred from name similarity.</t>
        </is>
      </c>
      <c r="L1415" s="73" t="inlineStr">
        <is>
          <t>https://tsar.jrc.ec.europa.eu/index.php/test-method/tm2012-04</t>
        </is>
      </c>
      <c r="M1415" s="69" t="inlineStr">
        <is>
          <t>run-009</t>
        </is>
      </c>
    </row>
    <row r="1416" ht="20.1" customHeight="1">
      <c r="A1416" s="69" t="inlineStr">
        <is>
          <t>run-009-B2-1415</t>
        </is>
      </c>
      <c r="B1416" s="145" t="n">
        <v>46260.27145833334</v>
      </c>
      <c r="C1416" s="71" t="inlineStr">
        <is>
          <t>TM2012-04</t>
        </is>
      </c>
      <c r="D1416" s="69" t="inlineStr">
        <is>
          <t>AI</t>
        </is>
      </c>
      <c r="E1416" s="69" t="inlineStr">
        <is>
          <t>gpt-5.6-sol</t>
        </is>
      </c>
      <c r="F1416" s="69" t="inlineStr">
        <is>
          <t>Core</t>
        </is>
      </c>
      <c r="G1416" s="72" t="inlineStr">
        <is>
          <t>Three_R_category</t>
        </is>
      </c>
      <c r="H1416" s="73" t="n"/>
      <c r="I1416" s="73" t="inlineStr">
        <is>
          <t>Unknown</t>
        </is>
      </c>
      <c r="J1416" s="72" t="inlineStr">
        <is>
          <t>B2 verification correction</t>
        </is>
      </c>
      <c r="K1416" s="73" t="inlineStr">
        <is>
          <t>No strict 3Rs contribution is assigned without an explicit evidence-supported Replacement, Reduction or Refinement claim.</t>
        </is>
      </c>
      <c r="L1416" s="73" t="inlineStr">
        <is>
          <t>https://tsar.jrc.ec.europa.eu/index.php/test-method/tm2012-04</t>
        </is>
      </c>
      <c r="M1416" s="69" t="inlineStr">
        <is>
          <t>run-009</t>
        </is>
      </c>
    </row>
    <row r="1417" ht="20.1" customHeight="1">
      <c r="A1417" s="69" t="inlineStr">
        <is>
          <t>run-009-B2-1416</t>
        </is>
      </c>
      <c r="B1417" s="145" t="n">
        <v>46260.27145833334</v>
      </c>
      <c r="C1417" s="71" t="inlineStr">
        <is>
          <t>TM2012-04</t>
        </is>
      </c>
      <c r="D1417" s="69" t="inlineStr">
        <is>
          <t>AI</t>
        </is>
      </c>
      <c r="E1417" s="69" t="inlineStr">
        <is>
          <t>gpt-5.6-sol</t>
        </is>
      </c>
      <c r="F1417" s="69" t="inlineStr">
        <is>
          <t>Core</t>
        </is>
      </c>
      <c r="G1417" s="72" t="inlineStr">
        <is>
          <t>bottleneck_validation_readiness_evidence_package_signal</t>
        </is>
      </c>
      <c r="H1417" s="73" t="n">
        <v>0</v>
      </c>
      <c r="I1417" s="73" t="n">
        <v>1</v>
      </c>
      <c r="J1417" s="72" t="inlineStr">
        <is>
          <t>B2 verification correction</t>
        </is>
      </c>
      <c r="K1417" s="73" t="inlineStr">
        <is>
          <t>Explicit source text supports a validation/readiness bottleneck; the final binary signal is set to 1.</t>
        </is>
      </c>
      <c r="L1417" s="73" t="inlineStr">
        <is>
          <t>https://tsar.jrc.ec.europa.eu/index.php/test-method/tm2012-04</t>
        </is>
      </c>
      <c r="M1417" s="69" t="inlineStr">
        <is>
          <t>run-009</t>
        </is>
      </c>
    </row>
    <row r="1418" ht="20.1" customHeight="1">
      <c r="A1418" s="69" t="inlineStr">
        <is>
          <t>run-009-B2-1417</t>
        </is>
      </c>
      <c r="B1418" s="145" t="n">
        <v>46260.27145833334</v>
      </c>
      <c r="C1418" s="71" t="inlineStr">
        <is>
          <t>TM2012-04</t>
        </is>
      </c>
      <c r="D1418" s="69" t="inlineStr">
        <is>
          <t>AI</t>
        </is>
      </c>
      <c r="E1418" s="69" t="inlineStr">
        <is>
          <t>gpt-5.6-sol</t>
        </is>
      </c>
      <c r="F1418" s="69" t="inlineStr">
        <is>
          <t>Core</t>
        </is>
      </c>
      <c r="G1418" s="72" t="inlineStr">
        <is>
          <t>bottleneck_programme_prioritisation_route_selection_signal</t>
        </is>
      </c>
      <c r="H1418" s="73" t="n">
        <v>0</v>
      </c>
      <c r="I1418" s="73" t="n">
        <v>1</v>
      </c>
      <c r="J1418" s="72" t="inlineStr">
        <is>
          <t>B2 verification correction</t>
        </is>
      </c>
      <c r="K1418" s="73" t="inlineStr">
        <is>
          <t>Explicit source text supports a programme/route selection bottleneck; the final binary signal is set to 1.</t>
        </is>
      </c>
      <c r="L1418" s="73" t="inlineStr">
        <is>
          <t>https://tsar.jrc.ec.europa.eu/index.php/test-method/tm2012-04</t>
        </is>
      </c>
      <c r="M1418" s="69" t="inlineStr">
        <is>
          <t>run-009</t>
        </is>
      </c>
    </row>
    <row r="1419" ht="20.1" customHeight="1">
      <c r="A1419" s="69" t="inlineStr">
        <is>
          <t>run-009-B2-1418</t>
        </is>
      </c>
      <c r="B1419" s="145" t="n">
        <v>46260.27145833334</v>
      </c>
      <c r="C1419" s="71" t="inlineStr">
        <is>
          <t>TM2012-04</t>
        </is>
      </c>
      <c r="D1419" s="69" t="inlineStr">
        <is>
          <t>AI</t>
        </is>
      </c>
      <c r="E1419" s="69" t="inlineStr">
        <is>
          <t>gpt-5.6-sol</t>
        </is>
      </c>
      <c r="F1419" s="69" t="inlineStr">
        <is>
          <t>Core</t>
        </is>
      </c>
      <c r="G1419" s="72" t="inlineStr">
        <is>
          <t>bottleneck_standardisation_regulatory_adoption_signal</t>
        </is>
      </c>
      <c r="H1419" s="73" t="n">
        <v>0</v>
      </c>
      <c r="I1419" s="73" t="n">
        <v>1</v>
      </c>
      <c r="J1419" s="72" t="inlineStr">
        <is>
          <t>B2 verification correction</t>
        </is>
      </c>
      <c r="K1419" s="73" t="inlineStr">
        <is>
          <t>Explicit source text supports a standardisation/adoption bottleneck; the final binary signal is set to 1.</t>
        </is>
      </c>
      <c r="L1419" s="73" t="inlineStr">
        <is>
          <t>https://tsar.jrc.ec.europa.eu/index.php/test-method/tm2012-04</t>
        </is>
      </c>
      <c r="M1419" s="69" t="inlineStr">
        <is>
          <t>run-009</t>
        </is>
      </c>
    </row>
    <row r="1420" ht="20.1" customHeight="1">
      <c r="A1420" s="69" t="inlineStr">
        <is>
          <t>run-009-B2-1419</t>
        </is>
      </c>
      <c r="B1420" s="145" t="n">
        <v>46260.27145833334</v>
      </c>
      <c r="C1420" s="71" t="inlineStr">
        <is>
          <t>TM2012-04</t>
        </is>
      </c>
      <c r="D1420" s="69" t="inlineStr">
        <is>
          <t>AI</t>
        </is>
      </c>
      <c r="E1420" s="69" t="inlineStr">
        <is>
          <t>gpt-5.6-sol</t>
        </is>
      </c>
      <c r="F1420" s="69" t="inlineStr">
        <is>
          <t>Core</t>
        </is>
      </c>
      <c r="G1420" s="72" t="inlineStr">
        <is>
          <t>Core_Verification_Check</t>
        </is>
      </c>
      <c r="H1420" s="73" t="inlineStr">
        <is>
          <t>Not Reviewed</t>
        </is>
      </c>
      <c r="I1420" s="73" t="inlineStr">
        <is>
          <t>AI Reviewed</t>
        </is>
      </c>
      <c r="J1420" s="72" t="inlineStr">
        <is>
          <t>B2 verification status</t>
        </is>
      </c>
      <c r="K1420" s="73" t="inlineStr">
        <is>
          <t>B2 scientific verification completed for this TM; run-level provenance is stored in the central JSONL.</t>
        </is>
      </c>
      <c r="L1420" s="73" t="inlineStr">
        <is>
          <t>https://tsar.jrc.ec.europa.eu/index.php/test-method/tm2012-04</t>
        </is>
      </c>
      <c r="M1420" s="69" t="inlineStr">
        <is>
          <t>run-009</t>
        </is>
      </c>
    </row>
    <row r="1421" ht="20.1" customHeight="1">
      <c r="A1421" s="69" t="inlineStr">
        <is>
          <t>run-009-B2-1420</t>
        </is>
      </c>
      <c r="B1421" s="145" t="n">
        <v>46260.27146990741</v>
      </c>
      <c r="C1421" s="71" t="inlineStr">
        <is>
          <t>TM2005-02</t>
        </is>
      </c>
      <c r="D1421" s="69" t="inlineStr">
        <is>
          <t>AI</t>
        </is>
      </c>
      <c r="E1421" s="69" t="inlineStr">
        <is>
          <t>gpt-5.6-sol</t>
        </is>
      </c>
      <c r="F1421" s="69" t="inlineStr">
        <is>
          <t>Core</t>
        </is>
      </c>
      <c r="G1421" s="72" t="inlineStr">
        <is>
          <t>Bottlenecks_explained</t>
        </is>
      </c>
      <c r="H1421" s="73" t="n"/>
      <c r="I1421" s="73" t="inlineStr">
        <is>
          <t>[Applicability domain] Submission | Not applicable | Please check validation step | Status: some identified bottlenecks are historical or may have been resolved by later progression; individual signal text should be read with the dated source record.</t>
        </is>
      </c>
      <c r="J1421" s="72" t="inlineStr">
        <is>
          <t>B2 verification correction</t>
        </is>
      </c>
      <c r="K1421" s="73" t="inlineStr">
        <is>
          <t>B2 synthesised only explicit evidence-backed barriers/limitations; lifecycle status alone was not treated as a bottleneck.</t>
        </is>
      </c>
      <c r="L1421" s="73" t="inlineStr">
        <is>
          <t>https://tsar.jrc.ec.europa.eu/index.php/test-method/tm2005-02</t>
        </is>
      </c>
      <c r="M1421" s="69" t="inlineStr">
        <is>
          <t>run-009</t>
        </is>
      </c>
    </row>
    <row r="1422" ht="20.1" customHeight="1">
      <c r="A1422" s="69" t="inlineStr">
        <is>
          <t>run-009-B2-1421</t>
        </is>
      </c>
      <c r="B1422" s="145" t="n">
        <v>46260.27146990741</v>
      </c>
      <c r="C1422" s="71" t="inlineStr">
        <is>
          <t>TM2005-02</t>
        </is>
      </c>
      <c r="D1422" s="69" t="inlineStr">
        <is>
          <t>AI</t>
        </is>
      </c>
      <c r="E1422" s="69" t="inlineStr">
        <is>
          <t>gpt-5.6-sol</t>
        </is>
      </c>
      <c r="F1422" s="69" t="inlineStr">
        <is>
          <t>Core</t>
        </is>
      </c>
      <c r="G1422" s="72" t="inlineStr">
        <is>
          <t>is_resubmission</t>
        </is>
      </c>
      <c r="H1422" s="73" t="n"/>
      <c r="I1422" s="73" t="n">
        <v>0</v>
      </c>
      <c r="J1422" s="72" t="inlineStr">
        <is>
          <t>B2 verification correction</t>
        </is>
      </c>
      <c r="K1422" s="73" t="inlineStr">
        <is>
          <t>No explicit cross-TM predecessor/successor/resubmission relationship was identified; no lineage is inferred from name similarity.</t>
        </is>
      </c>
      <c r="L1422" s="73" t="inlineStr">
        <is>
          <t>https://tsar.jrc.ec.europa.eu/index.php/test-method/tm2005-02</t>
        </is>
      </c>
      <c r="M1422" s="69" t="inlineStr">
        <is>
          <t>run-009</t>
        </is>
      </c>
    </row>
    <row r="1423" ht="20.1" customHeight="1">
      <c r="A1423" s="69" t="inlineStr">
        <is>
          <t>run-009-B2-1422</t>
        </is>
      </c>
      <c r="B1423" s="145" t="n">
        <v>46260.27146990741</v>
      </c>
      <c r="C1423" s="71" t="inlineStr">
        <is>
          <t>TM2005-02</t>
        </is>
      </c>
      <c r="D1423" s="69" t="inlineStr">
        <is>
          <t>AI</t>
        </is>
      </c>
      <c r="E1423" s="69" t="inlineStr">
        <is>
          <t>gpt-5.6-sol</t>
        </is>
      </c>
      <c r="F1423" s="69" t="inlineStr">
        <is>
          <t>Core</t>
        </is>
      </c>
      <c r="G1423" s="72" t="inlineStr">
        <is>
          <t>resubmission_generation</t>
        </is>
      </c>
      <c r="H1423" s="73" t="n"/>
      <c r="I1423" s="73" t="n">
        <v>0</v>
      </c>
      <c r="J1423" s="72" t="inlineStr">
        <is>
          <t>B2 verification correction</t>
        </is>
      </c>
      <c r="K1423" s="73" t="inlineStr">
        <is>
          <t>No explicit cross-TM predecessor/successor/resubmission relationship was identified; no lineage is inferred from name similarity.</t>
        </is>
      </c>
      <c r="L1423" s="73" t="inlineStr">
        <is>
          <t>https://tsar.jrc.ec.europa.eu/index.php/test-method/tm2005-02</t>
        </is>
      </c>
      <c r="M1423" s="69" t="inlineStr">
        <is>
          <t>run-009</t>
        </is>
      </c>
    </row>
    <row r="1424" ht="20.1" customHeight="1">
      <c r="A1424" s="69" t="inlineStr">
        <is>
          <t>run-009-B2-1423</t>
        </is>
      </c>
      <c r="B1424" s="145" t="n">
        <v>46260.27146990741</v>
      </c>
      <c r="C1424" s="71" t="inlineStr">
        <is>
          <t>TM2005-02</t>
        </is>
      </c>
      <c r="D1424" s="69" t="inlineStr">
        <is>
          <t>AI</t>
        </is>
      </c>
      <c r="E1424" s="69" t="inlineStr">
        <is>
          <t>gpt-5.6-sol</t>
        </is>
      </c>
      <c r="F1424" s="69" t="inlineStr">
        <is>
          <t>Core</t>
        </is>
      </c>
      <c r="G1424" s="72" t="inlineStr">
        <is>
          <t>resubmission_relationship_type</t>
        </is>
      </c>
      <c r="H1424" s="73" t="n"/>
      <c r="I1424" s="73" t="inlineStr">
        <is>
          <t>Original submission</t>
        </is>
      </c>
      <c r="J1424" s="72" t="inlineStr">
        <is>
          <t>B2 verification correction</t>
        </is>
      </c>
      <c r="K1424" s="73" t="inlineStr">
        <is>
          <t>No explicit cross-TM predecessor/successor/resubmission relationship was identified; no lineage is inferred from name similarity.</t>
        </is>
      </c>
      <c r="L1424" s="73" t="inlineStr">
        <is>
          <t>https://tsar.jrc.ec.europa.eu/index.php/test-method/tm2005-02</t>
        </is>
      </c>
      <c r="M1424" s="69" t="inlineStr">
        <is>
          <t>run-009</t>
        </is>
      </c>
    </row>
    <row r="1425" ht="20.1" customHeight="1">
      <c r="A1425" s="69" t="inlineStr">
        <is>
          <t>run-009-B2-1424</t>
        </is>
      </c>
      <c r="B1425" s="145" t="n">
        <v>46260.27146990741</v>
      </c>
      <c r="C1425" s="71" t="inlineStr">
        <is>
          <t>TM2005-02</t>
        </is>
      </c>
      <c r="D1425" s="69" t="inlineStr">
        <is>
          <t>AI</t>
        </is>
      </c>
      <c r="E1425" s="69" t="inlineStr">
        <is>
          <t>gpt-5.6-sol</t>
        </is>
      </c>
      <c r="F1425" s="69" t="inlineStr">
        <is>
          <t>Core</t>
        </is>
      </c>
      <c r="G1425" s="72" t="inlineStr">
        <is>
          <t>lineage_evidence</t>
        </is>
      </c>
      <c r="H1425" s="73" t="n"/>
      <c r="I1425" s="73" t="inlineStr">
        <is>
          <t>No explicit cross-TM predecessor/successor/resubmission relationship was identified; no lineage is inferred from name similarity.</t>
        </is>
      </c>
      <c r="J1425" s="72" t="inlineStr">
        <is>
          <t>B2 verification correction</t>
        </is>
      </c>
      <c r="K1425" s="73" t="inlineStr">
        <is>
          <t>No explicit cross-TM predecessor/successor/resubmission relationship was identified; no lineage is inferred from name similarity.</t>
        </is>
      </c>
      <c r="L1425" s="73" t="inlineStr">
        <is>
          <t>https://tsar.jrc.ec.europa.eu/index.php/test-method/tm2005-02</t>
        </is>
      </c>
      <c r="M1425" s="69" t="inlineStr">
        <is>
          <t>run-009</t>
        </is>
      </c>
    </row>
    <row r="1426" ht="20.1" customHeight="1">
      <c r="A1426" s="69" t="inlineStr">
        <is>
          <t>run-009-B2-1425</t>
        </is>
      </c>
      <c r="B1426" s="145" t="n">
        <v>46260.27146990741</v>
      </c>
      <c r="C1426" s="71" t="inlineStr">
        <is>
          <t>TM2005-02</t>
        </is>
      </c>
      <c r="D1426" s="69" t="inlineStr">
        <is>
          <t>AI</t>
        </is>
      </c>
      <c r="E1426" s="69" t="inlineStr">
        <is>
          <t>gpt-5.6-sol</t>
        </is>
      </c>
      <c r="F1426" s="69" t="inlineStr">
        <is>
          <t>Core</t>
        </is>
      </c>
      <c r="G1426" s="72" t="inlineStr">
        <is>
          <t>Three_R_category</t>
        </is>
      </c>
      <c r="H1426" s="73" t="n"/>
      <c r="I1426" s="73" t="inlineStr">
        <is>
          <t>Unknown</t>
        </is>
      </c>
      <c r="J1426" s="72" t="inlineStr">
        <is>
          <t>B2 verification correction</t>
        </is>
      </c>
      <c r="K1426" s="73" t="inlineStr">
        <is>
          <t>No strict 3Rs contribution is assigned without an explicit evidence-supported Replacement, Reduction or Refinement claim.</t>
        </is>
      </c>
      <c r="L1426" s="73" t="inlineStr">
        <is>
          <t>https://tsar.jrc.ec.europa.eu/index.php/test-method/tm2005-02</t>
        </is>
      </c>
      <c r="M1426" s="69" t="inlineStr">
        <is>
          <t>run-009</t>
        </is>
      </c>
    </row>
    <row r="1427" ht="20.1" customHeight="1">
      <c r="A1427" s="69" t="inlineStr">
        <is>
          <t>run-009-B2-1426</t>
        </is>
      </c>
      <c r="B1427" s="145" t="n">
        <v>46260.27146990741</v>
      </c>
      <c r="C1427" s="71" t="inlineStr">
        <is>
          <t>TM2005-02</t>
        </is>
      </c>
      <c r="D1427" s="69" t="inlineStr">
        <is>
          <t>AI</t>
        </is>
      </c>
      <c r="E1427" s="69" t="inlineStr">
        <is>
          <t>gpt-5.6-sol</t>
        </is>
      </c>
      <c r="F1427" s="69" t="inlineStr">
        <is>
          <t>Core</t>
        </is>
      </c>
      <c r="G1427" s="72" t="inlineStr">
        <is>
          <t>bottleneck_mechanistic_relevance_signal</t>
        </is>
      </c>
      <c r="H1427" s="73" t="n">
        <v>1</v>
      </c>
      <c r="I1427" s="73" t="n">
        <v>0</v>
      </c>
      <c r="J1427" s="72" t="inlineStr">
        <is>
          <t>B2 verification correction</t>
        </is>
      </c>
      <c r="K1427" s="73" t="inlineStr">
        <is>
          <t>No explicit source-backed mechanistic relevance barrier was identified after B2 review; the signal is set to 0.</t>
        </is>
      </c>
      <c r="L1427" s="73" t="inlineStr">
        <is>
          <t>https://tsar.jrc.ec.europa.eu/index.php/test-method/tm2005-02</t>
        </is>
      </c>
      <c r="M1427" s="69" t="inlineStr">
        <is>
          <t>run-009</t>
        </is>
      </c>
    </row>
    <row r="1428" ht="20.1" customHeight="1">
      <c r="A1428" s="69" t="inlineStr">
        <is>
          <t>run-009-B2-1427</t>
        </is>
      </c>
      <c r="B1428" s="145" t="n">
        <v>46260.27146990741</v>
      </c>
      <c r="C1428" s="71" t="inlineStr">
        <is>
          <t>TM2005-02</t>
        </is>
      </c>
      <c r="D1428" s="69" t="inlineStr">
        <is>
          <t>AI</t>
        </is>
      </c>
      <c r="E1428" s="69" t="inlineStr">
        <is>
          <t>gpt-5.6-sol</t>
        </is>
      </c>
      <c r="F1428" s="69" t="inlineStr">
        <is>
          <t>Core</t>
        </is>
      </c>
      <c r="G1428" s="72" t="inlineStr">
        <is>
          <t>Core_Verification_Check</t>
        </is>
      </c>
      <c r="H1428" s="73" t="inlineStr">
        <is>
          <t>Not Reviewed</t>
        </is>
      </c>
      <c r="I1428" s="73" t="inlineStr">
        <is>
          <t>AI Reviewed</t>
        </is>
      </c>
      <c r="J1428" s="72" t="inlineStr">
        <is>
          <t>B2 verification status</t>
        </is>
      </c>
      <c r="K1428" s="73" t="inlineStr">
        <is>
          <t>B2 scientific verification completed for this TM; run-level provenance is stored in the central JSONL.</t>
        </is>
      </c>
      <c r="L1428" s="73" t="inlineStr">
        <is>
          <t>https://tsar.jrc.ec.europa.eu/index.php/test-method/tm2005-02</t>
        </is>
      </c>
      <c r="M1428" s="69" t="inlineStr">
        <is>
          <t>run-009</t>
        </is>
      </c>
    </row>
    <row r="1429" ht="20.1" customHeight="1">
      <c r="A1429" s="69" t="inlineStr">
        <is>
          <t>run-009-B2-1428</t>
        </is>
      </c>
      <c r="B1429" s="145" t="n">
        <v>46260.27148148148</v>
      </c>
      <c r="C1429" s="71" t="inlineStr">
        <is>
          <t>TM2005-03</t>
        </is>
      </c>
      <c r="D1429" s="69" t="inlineStr">
        <is>
          <t>AI</t>
        </is>
      </c>
      <c r="E1429" s="69" t="inlineStr">
        <is>
          <t>gpt-5.6-sol</t>
        </is>
      </c>
      <c r="F1429" s="69" t="inlineStr">
        <is>
          <t>Core</t>
        </is>
      </c>
      <c r="G1429" s="72" t="inlineStr">
        <is>
          <t>Bottlenecks_explained</t>
        </is>
      </c>
      <c r="H1429" s="73" t="n"/>
      <c r="I1429" s="73" t="inlineStr">
        <is>
          <t>[Applicability domain] Submission | Not applicable | Please check validation step | Status: some identified bottlenecks are historical or may have been resolved by later progression; individual signal text should be read with the dated source record.</t>
        </is>
      </c>
      <c r="J1429" s="72" t="inlineStr">
        <is>
          <t>B2 verification correction</t>
        </is>
      </c>
      <c r="K1429" s="73" t="inlineStr">
        <is>
          <t>B2 synthesised only explicit evidence-backed barriers/limitations; lifecycle status alone was not treated as a bottleneck.</t>
        </is>
      </c>
      <c r="L1429" s="73" t="inlineStr">
        <is>
          <t>https://tsar.jrc.ec.europa.eu/index.php/test-method/tm2005-03</t>
        </is>
      </c>
      <c r="M1429" s="69" t="inlineStr">
        <is>
          <t>run-009</t>
        </is>
      </c>
    </row>
    <row r="1430" ht="20.1" customHeight="1">
      <c r="A1430" s="69" t="inlineStr">
        <is>
          <t>run-009-B2-1429</t>
        </is>
      </c>
      <c r="B1430" s="145" t="n">
        <v>46260.27148148148</v>
      </c>
      <c r="C1430" s="71" t="inlineStr">
        <is>
          <t>TM2005-03</t>
        </is>
      </c>
      <c r="D1430" s="69" t="inlineStr">
        <is>
          <t>AI</t>
        </is>
      </c>
      <c r="E1430" s="69" t="inlineStr">
        <is>
          <t>gpt-5.6-sol</t>
        </is>
      </c>
      <c r="F1430" s="69" t="inlineStr">
        <is>
          <t>Core</t>
        </is>
      </c>
      <c r="G1430" s="72" t="inlineStr">
        <is>
          <t>is_resubmission</t>
        </is>
      </c>
      <c r="H1430" s="73" t="n"/>
      <c r="I1430" s="73" t="n">
        <v>0</v>
      </c>
      <c r="J1430" s="72" t="inlineStr">
        <is>
          <t>B2 verification correction</t>
        </is>
      </c>
      <c r="K1430" s="73" t="inlineStr">
        <is>
          <t>No explicit cross-TM predecessor/successor/resubmission relationship was identified; no lineage is inferred from name similarity.</t>
        </is>
      </c>
      <c r="L1430" s="73" t="inlineStr">
        <is>
          <t>https://tsar.jrc.ec.europa.eu/index.php/test-method/tm2005-03</t>
        </is>
      </c>
      <c r="M1430" s="69" t="inlineStr">
        <is>
          <t>run-009</t>
        </is>
      </c>
    </row>
    <row r="1431" ht="20.1" customHeight="1">
      <c r="A1431" s="69" t="inlineStr">
        <is>
          <t>run-009-B2-1430</t>
        </is>
      </c>
      <c r="B1431" s="145" t="n">
        <v>46260.27148148148</v>
      </c>
      <c r="C1431" s="71" t="inlineStr">
        <is>
          <t>TM2005-03</t>
        </is>
      </c>
      <c r="D1431" s="69" t="inlineStr">
        <is>
          <t>AI</t>
        </is>
      </c>
      <c r="E1431" s="69" t="inlineStr">
        <is>
          <t>gpt-5.6-sol</t>
        </is>
      </c>
      <c r="F1431" s="69" t="inlineStr">
        <is>
          <t>Core</t>
        </is>
      </c>
      <c r="G1431" s="72" t="inlineStr">
        <is>
          <t>resubmission_generation</t>
        </is>
      </c>
      <c r="H1431" s="73" t="n"/>
      <c r="I1431" s="73" t="n">
        <v>0</v>
      </c>
      <c r="J1431" s="72" t="inlineStr">
        <is>
          <t>B2 verification correction</t>
        </is>
      </c>
      <c r="K1431" s="73" t="inlineStr">
        <is>
          <t>No explicit cross-TM predecessor/successor/resubmission relationship was identified; no lineage is inferred from name similarity.</t>
        </is>
      </c>
      <c r="L1431" s="73" t="inlineStr">
        <is>
          <t>https://tsar.jrc.ec.europa.eu/index.php/test-method/tm2005-03</t>
        </is>
      </c>
      <c r="M1431" s="69" t="inlineStr">
        <is>
          <t>run-009</t>
        </is>
      </c>
    </row>
    <row r="1432" ht="20.1" customHeight="1">
      <c r="A1432" s="69" t="inlineStr">
        <is>
          <t>run-009-B2-1431</t>
        </is>
      </c>
      <c r="B1432" s="145" t="n">
        <v>46260.27148148148</v>
      </c>
      <c r="C1432" s="71" t="inlineStr">
        <is>
          <t>TM2005-03</t>
        </is>
      </c>
      <c r="D1432" s="69" t="inlineStr">
        <is>
          <t>AI</t>
        </is>
      </c>
      <c r="E1432" s="69" t="inlineStr">
        <is>
          <t>gpt-5.6-sol</t>
        </is>
      </c>
      <c r="F1432" s="69" t="inlineStr">
        <is>
          <t>Core</t>
        </is>
      </c>
      <c r="G1432" s="72" t="inlineStr">
        <is>
          <t>resubmission_relationship_type</t>
        </is>
      </c>
      <c r="H1432" s="73" t="n"/>
      <c r="I1432" s="73" t="inlineStr">
        <is>
          <t>Original submission</t>
        </is>
      </c>
      <c r="J1432" s="72" t="inlineStr">
        <is>
          <t>B2 verification correction</t>
        </is>
      </c>
      <c r="K1432" s="73" t="inlineStr">
        <is>
          <t>No explicit cross-TM predecessor/successor/resubmission relationship was identified; no lineage is inferred from name similarity.</t>
        </is>
      </c>
      <c r="L1432" s="73" t="inlineStr">
        <is>
          <t>https://tsar.jrc.ec.europa.eu/index.php/test-method/tm2005-03</t>
        </is>
      </c>
      <c r="M1432" s="69" t="inlineStr">
        <is>
          <t>run-009</t>
        </is>
      </c>
    </row>
    <row r="1433" ht="20.1" customHeight="1">
      <c r="A1433" s="69" t="inlineStr">
        <is>
          <t>run-009-B2-1432</t>
        </is>
      </c>
      <c r="B1433" s="145" t="n">
        <v>46260.27148148148</v>
      </c>
      <c r="C1433" s="71" t="inlineStr">
        <is>
          <t>TM2005-03</t>
        </is>
      </c>
      <c r="D1433" s="69" t="inlineStr">
        <is>
          <t>AI</t>
        </is>
      </c>
      <c r="E1433" s="69" t="inlineStr">
        <is>
          <t>gpt-5.6-sol</t>
        </is>
      </c>
      <c r="F1433" s="69" t="inlineStr">
        <is>
          <t>Core</t>
        </is>
      </c>
      <c r="G1433" s="72" t="inlineStr">
        <is>
          <t>lineage_evidence</t>
        </is>
      </c>
      <c r="H1433" s="73" t="n"/>
      <c r="I1433" s="73" t="inlineStr">
        <is>
          <t>No explicit cross-TM predecessor/successor/resubmission relationship was identified; no lineage is inferred from name similarity.</t>
        </is>
      </c>
      <c r="J1433" s="72" t="inlineStr">
        <is>
          <t>B2 verification correction</t>
        </is>
      </c>
      <c r="K1433" s="73" t="inlineStr">
        <is>
          <t>No explicit cross-TM predecessor/successor/resubmission relationship was identified; no lineage is inferred from name similarity.</t>
        </is>
      </c>
      <c r="L1433" s="73" t="inlineStr">
        <is>
          <t>https://tsar.jrc.ec.europa.eu/index.php/test-method/tm2005-03</t>
        </is>
      </c>
      <c r="M1433" s="69" t="inlineStr">
        <is>
          <t>run-009</t>
        </is>
      </c>
    </row>
    <row r="1434" ht="20.1" customHeight="1">
      <c r="A1434" s="69" t="inlineStr">
        <is>
          <t>run-009-B2-1433</t>
        </is>
      </c>
      <c r="B1434" s="145" t="n">
        <v>46260.27148148148</v>
      </c>
      <c r="C1434" s="71" t="inlineStr">
        <is>
          <t>TM2005-03</t>
        </is>
      </c>
      <c r="D1434" s="69" t="inlineStr">
        <is>
          <t>AI</t>
        </is>
      </c>
      <c r="E1434" s="69" t="inlineStr">
        <is>
          <t>gpt-5.6-sol</t>
        </is>
      </c>
      <c r="F1434" s="69" t="inlineStr">
        <is>
          <t>Core</t>
        </is>
      </c>
      <c r="G1434" s="72" t="inlineStr">
        <is>
          <t>Three_R_category</t>
        </is>
      </c>
      <c r="H1434" s="73" t="n"/>
      <c r="I1434" s="73" t="inlineStr">
        <is>
          <t>Unknown</t>
        </is>
      </c>
      <c r="J1434" s="72" t="inlineStr">
        <is>
          <t>B2 verification correction</t>
        </is>
      </c>
      <c r="K1434" s="73" t="inlineStr">
        <is>
          <t>No strict 3Rs contribution is assigned without an explicit evidence-supported Replacement, Reduction or Refinement claim.</t>
        </is>
      </c>
      <c r="L1434" s="73" t="inlineStr">
        <is>
          <t>https://tsar.jrc.ec.europa.eu/index.php/test-method/tm2005-03</t>
        </is>
      </c>
      <c r="M1434" s="69" t="inlineStr">
        <is>
          <t>run-009</t>
        </is>
      </c>
    </row>
    <row r="1435" ht="20.1" customHeight="1">
      <c r="A1435" s="69" t="inlineStr">
        <is>
          <t>run-009-B2-1434</t>
        </is>
      </c>
      <c r="B1435" s="145" t="n">
        <v>46260.27148148148</v>
      </c>
      <c r="C1435" s="71" t="inlineStr">
        <is>
          <t>TM2005-03</t>
        </is>
      </c>
      <c r="D1435" s="69" t="inlineStr">
        <is>
          <t>AI</t>
        </is>
      </c>
      <c r="E1435" s="69" t="inlineStr">
        <is>
          <t>gpt-5.6-sol</t>
        </is>
      </c>
      <c r="F1435" s="69" t="inlineStr">
        <is>
          <t>Core</t>
        </is>
      </c>
      <c r="G1435" s="72" t="inlineStr">
        <is>
          <t>bottleneck_mechanistic_relevance_signal</t>
        </is>
      </c>
      <c r="H1435" s="73" t="n">
        <v>1</v>
      </c>
      <c r="I1435" s="73" t="n">
        <v>0</v>
      </c>
      <c r="J1435" s="72" t="inlineStr">
        <is>
          <t>B2 verification correction</t>
        </is>
      </c>
      <c r="K1435" s="73" t="inlineStr">
        <is>
          <t>No explicit source-backed mechanistic relevance barrier was identified after B2 review; the signal is set to 0.</t>
        </is>
      </c>
      <c r="L1435" s="73" t="inlineStr">
        <is>
          <t>https://tsar.jrc.ec.europa.eu/index.php/test-method/tm2005-03</t>
        </is>
      </c>
      <c r="M1435" s="69" t="inlineStr">
        <is>
          <t>run-009</t>
        </is>
      </c>
    </row>
    <row r="1436" ht="20.1" customHeight="1">
      <c r="A1436" s="69" t="inlineStr">
        <is>
          <t>run-009-B2-1435</t>
        </is>
      </c>
      <c r="B1436" s="145" t="n">
        <v>46260.27148148148</v>
      </c>
      <c r="C1436" s="71" t="inlineStr">
        <is>
          <t>TM2005-03</t>
        </is>
      </c>
      <c r="D1436" s="69" t="inlineStr">
        <is>
          <t>AI</t>
        </is>
      </c>
      <c r="E1436" s="69" t="inlineStr">
        <is>
          <t>gpt-5.6-sol</t>
        </is>
      </c>
      <c r="F1436" s="69" t="inlineStr">
        <is>
          <t>Core</t>
        </is>
      </c>
      <c r="G1436" s="72" t="inlineStr">
        <is>
          <t>Core_Verification_Check</t>
        </is>
      </c>
      <c r="H1436" s="73" t="inlineStr">
        <is>
          <t>Not Reviewed</t>
        </is>
      </c>
      <c r="I1436" s="73" t="inlineStr">
        <is>
          <t>AI Reviewed</t>
        </is>
      </c>
      <c r="J1436" s="72" t="inlineStr">
        <is>
          <t>B2 verification status</t>
        </is>
      </c>
      <c r="K1436" s="73" t="inlineStr">
        <is>
          <t>B2 scientific verification completed for this TM; run-level provenance is stored in the central JSONL.</t>
        </is>
      </c>
      <c r="L1436" s="73" t="inlineStr">
        <is>
          <t>https://tsar.jrc.ec.europa.eu/index.php/test-method/tm2005-03</t>
        </is>
      </c>
      <c r="M1436" s="69" t="inlineStr">
        <is>
          <t>run-009</t>
        </is>
      </c>
    </row>
    <row r="1437" ht="20.1" customHeight="1">
      <c r="A1437" s="69" t="inlineStr">
        <is>
          <t>run-009-B2-1436</t>
        </is>
      </c>
      <c r="B1437" s="145" t="n">
        <v>46260.27149305555</v>
      </c>
      <c r="C1437" s="71" t="inlineStr">
        <is>
          <t>TM2008-05</t>
        </is>
      </c>
      <c r="D1437" s="69" t="inlineStr">
        <is>
          <t>AI</t>
        </is>
      </c>
      <c r="E1437" s="69" t="inlineStr">
        <is>
          <t>gpt-5.6-sol</t>
        </is>
      </c>
      <c r="F1437" s="69" t="inlineStr">
        <is>
          <t>Core</t>
        </is>
      </c>
      <c r="G1437" s="72" t="inlineStr">
        <is>
          <t>Bottlenecks_explained</t>
        </is>
      </c>
      <c r="H1437" s="73" t="n"/>
      <c r="I1437" s="73" t="inlineStr">
        <is>
          <t>No documented bottleneck identified.</t>
        </is>
      </c>
      <c r="J1437" s="72" t="inlineStr">
        <is>
          <t>B2 verification correction</t>
        </is>
      </c>
      <c r="K1437" s="73" t="inlineStr">
        <is>
          <t>B2 synthesised only explicit evidence-backed barriers/limitations; lifecycle status alone was not treated as a bottleneck.</t>
        </is>
      </c>
      <c r="L1437" s="73" t="inlineStr">
        <is>
          <t>https://tsar.jrc.ec.europa.eu/index.php/test-method/tm2008-05</t>
        </is>
      </c>
      <c r="M1437" s="69" t="inlineStr">
        <is>
          <t>run-009</t>
        </is>
      </c>
    </row>
    <row r="1438" ht="20.1" customHeight="1">
      <c r="A1438" s="69" t="inlineStr">
        <is>
          <t>run-009-B2-1437</t>
        </is>
      </c>
      <c r="B1438" s="145" t="n">
        <v>46260.27149305555</v>
      </c>
      <c r="C1438" s="71" t="inlineStr">
        <is>
          <t>TM2008-05</t>
        </is>
      </c>
      <c r="D1438" s="69" t="inlineStr">
        <is>
          <t>AI</t>
        </is>
      </c>
      <c r="E1438" s="69" t="inlineStr">
        <is>
          <t>gpt-5.6-sol</t>
        </is>
      </c>
      <c r="F1438" s="69" t="inlineStr">
        <is>
          <t>Core</t>
        </is>
      </c>
      <c r="G1438" s="72" t="inlineStr">
        <is>
          <t>is_resubmission</t>
        </is>
      </c>
      <c r="H1438" s="73" t="n"/>
      <c r="I1438" s="73" t="n">
        <v>0</v>
      </c>
      <c r="J1438" s="72" t="inlineStr">
        <is>
          <t>B2 verification correction</t>
        </is>
      </c>
      <c r="K1438" s="73" t="inlineStr">
        <is>
          <t>No explicit cross-TM predecessor/successor/resubmission relationship was identified; no lineage is inferred from name similarity.</t>
        </is>
      </c>
      <c r="L1438" s="73" t="inlineStr">
        <is>
          <t>https://tsar.jrc.ec.europa.eu/index.php/test-method/tm2008-05</t>
        </is>
      </c>
      <c r="M1438" s="69" t="inlineStr">
        <is>
          <t>run-009</t>
        </is>
      </c>
    </row>
    <row r="1439" ht="20.1" customHeight="1">
      <c r="A1439" s="69" t="inlineStr">
        <is>
          <t>run-009-B2-1438</t>
        </is>
      </c>
      <c r="B1439" s="145" t="n">
        <v>46260.27149305555</v>
      </c>
      <c r="C1439" s="71" t="inlineStr">
        <is>
          <t>TM2008-05</t>
        </is>
      </c>
      <c r="D1439" s="69" t="inlineStr">
        <is>
          <t>AI</t>
        </is>
      </c>
      <c r="E1439" s="69" t="inlineStr">
        <is>
          <t>gpt-5.6-sol</t>
        </is>
      </c>
      <c r="F1439" s="69" t="inlineStr">
        <is>
          <t>Core</t>
        </is>
      </c>
      <c r="G1439" s="72" t="inlineStr">
        <is>
          <t>resubmission_generation</t>
        </is>
      </c>
      <c r="H1439" s="73" t="n"/>
      <c r="I1439" s="73" t="n">
        <v>0</v>
      </c>
      <c r="J1439" s="72" t="inlineStr">
        <is>
          <t>B2 verification correction</t>
        </is>
      </c>
      <c r="K1439" s="73" t="inlineStr">
        <is>
          <t>No explicit cross-TM predecessor/successor/resubmission relationship was identified; no lineage is inferred from name similarity.</t>
        </is>
      </c>
      <c r="L1439" s="73" t="inlineStr">
        <is>
          <t>https://tsar.jrc.ec.europa.eu/index.php/test-method/tm2008-05</t>
        </is>
      </c>
      <c r="M1439" s="69" t="inlineStr">
        <is>
          <t>run-009</t>
        </is>
      </c>
    </row>
    <row r="1440" ht="20.1" customHeight="1">
      <c r="A1440" s="69" t="inlineStr">
        <is>
          <t>run-009-B2-1439</t>
        </is>
      </c>
      <c r="B1440" s="145" t="n">
        <v>46260.27149305555</v>
      </c>
      <c r="C1440" s="71" t="inlineStr">
        <is>
          <t>TM2008-05</t>
        </is>
      </c>
      <c r="D1440" s="69" t="inlineStr">
        <is>
          <t>AI</t>
        </is>
      </c>
      <c r="E1440" s="69" t="inlineStr">
        <is>
          <t>gpt-5.6-sol</t>
        </is>
      </c>
      <c r="F1440" s="69" t="inlineStr">
        <is>
          <t>Core</t>
        </is>
      </c>
      <c r="G1440" s="72" t="inlineStr">
        <is>
          <t>resubmission_relationship_type</t>
        </is>
      </c>
      <c r="H1440" s="73" t="n"/>
      <c r="I1440" s="73" t="inlineStr">
        <is>
          <t>Original submission</t>
        </is>
      </c>
      <c r="J1440" s="72" t="inlineStr">
        <is>
          <t>B2 verification correction</t>
        </is>
      </c>
      <c r="K1440" s="73" t="inlineStr">
        <is>
          <t>No explicit cross-TM predecessor/successor/resubmission relationship was identified; no lineage is inferred from name similarity.</t>
        </is>
      </c>
      <c r="L1440" s="73" t="inlineStr">
        <is>
          <t>https://tsar.jrc.ec.europa.eu/index.php/test-method/tm2008-05</t>
        </is>
      </c>
      <c r="M1440" s="69" t="inlineStr">
        <is>
          <t>run-009</t>
        </is>
      </c>
    </row>
    <row r="1441" ht="20.1" customHeight="1">
      <c r="A1441" s="69" t="inlineStr">
        <is>
          <t>run-009-B2-1440</t>
        </is>
      </c>
      <c r="B1441" s="145" t="n">
        <v>46260.27149305555</v>
      </c>
      <c r="C1441" s="71" t="inlineStr">
        <is>
          <t>TM2008-05</t>
        </is>
      </c>
      <c r="D1441" s="69" t="inlineStr">
        <is>
          <t>AI</t>
        </is>
      </c>
      <c r="E1441" s="69" t="inlineStr">
        <is>
          <t>gpt-5.6-sol</t>
        </is>
      </c>
      <c r="F1441" s="69" t="inlineStr">
        <is>
          <t>Core</t>
        </is>
      </c>
      <c r="G1441" s="72" t="inlineStr">
        <is>
          <t>lineage_evidence</t>
        </is>
      </c>
      <c r="H1441" s="73" t="n"/>
      <c r="I1441" s="73" t="inlineStr">
        <is>
          <t>No explicit cross-TM predecessor/successor/resubmission relationship was identified; no lineage is inferred from name similarity.</t>
        </is>
      </c>
      <c r="J1441" s="72" t="inlineStr">
        <is>
          <t>B2 verification correction</t>
        </is>
      </c>
      <c r="K1441" s="73" t="inlineStr">
        <is>
          <t>No explicit cross-TM predecessor/successor/resubmission relationship was identified; no lineage is inferred from name similarity.</t>
        </is>
      </c>
      <c r="L1441" s="73" t="inlineStr">
        <is>
          <t>https://tsar.jrc.ec.europa.eu/index.php/test-method/tm2008-05</t>
        </is>
      </c>
      <c r="M1441" s="69" t="inlineStr">
        <is>
          <t>run-009</t>
        </is>
      </c>
    </row>
    <row r="1442" ht="20.1" customHeight="1">
      <c r="A1442" s="69" t="inlineStr">
        <is>
          <t>run-009-B2-1441</t>
        </is>
      </c>
      <c r="B1442" s="145" t="n">
        <v>46260.27149305555</v>
      </c>
      <c r="C1442" s="71" t="inlineStr">
        <is>
          <t>TM2008-05</t>
        </is>
      </c>
      <c r="D1442" s="69" t="inlineStr">
        <is>
          <t>AI</t>
        </is>
      </c>
      <c r="E1442" s="69" t="inlineStr">
        <is>
          <t>gpt-5.6-sol</t>
        </is>
      </c>
      <c r="F1442" s="69" t="inlineStr">
        <is>
          <t>Core</t>
        </is>
      </c>
      <c r="G1442" s="72" t="inlineStr">
        <is>
          <t>Three_R_category</t>
        </is>
      </c>
      <c r="H1442" s="73" t="n"/>
      <c r="I1442" s="73" t="inlineStr">
        <is>
          <t>Unknown</t>
        </is>
      </c>
      <c r="J1442" s="72" t="inlineStr">
        <is>
          <t>B2 verification correction</t>
        </is>
      </c>
      <c r="K1442" s="73" t="inlineStr">
        <is>
          <t>No strict 3Rs contribution is assigned without an explicit evidence-supported Replacement, Reduction or Refinement claim.</t>
        </is>
      </c>
      <c r="L1442" s="73" t="inlineStr">
        <is>
          <t>https://tsar.jrc.ec.europa.eu/index.php/test-method/tm2008-05</t>
        </is>
      </c>
      <c r="M1442" s="69" t="inlineStr">
        <is>
          <t>run-009</t>
        </is>
      </c>
    </row>
    <row r="1443" ht="20.1" customHeight="1">
      <c r="A1443" s="69" t="inlineStr">
        <is>
          <t>run-009-B2-1442</t>
        </is>
      </c>
      <c r="B1443" s="145" t="n">
        <v>46260.27149305555</v>
      </c>
      <c r="C1443" s="71" t="inlineStr">
        <is>
          <t>TM2008-05</t>
        </is>
      </c>
      <c r="D1443" s="69" t="inlineStr">
        <is>
          <t>AI</t>
        </is>
      </c>
      <c r="E1443" s="69" t="inlineStr">
        <is>
          <t>gpt-5.6-sol</t>
        </is>
      </c>
      <c r="F1443" s="69" t="inlineStr">
        <is>
          <t>Core</t>
        </is>
      </c>
      <c r="G1443" s="72" t="inlineStr">
        <is>
          <t>bottleneck_mechanistic_relevance_signal</t>
        </is>
      </c>
      <c r="H1443" s="73" t="n">
        <v>1</v>
      </c>
      <c r="I1443" s="73" t="n">
        <v>0</v>
      </c>
      <c r="J1443" s="72" t="inlineStr">
        <is>
          <t>B2 verification correction</t>
        </is>
      </c>
      <c r="K1443" s="73" t="inlineStr">
        <is>
          <t>No explicit source-backed mechanistic relevance barrier was identified after B2 review; the signal is set to 0.</t>
        </is>
      </c>
      <c r="L1443" s="73" t="inlineStr">
        <is>
          <t>https://tsar.jrc.ec.europa.eu/index.php/test-method/tm2008-05</t>
        </is>
      </c>
      <c r="M1443" s="69" t="inlineStr">
        <is>
          <t>run-009</t>
        </is>
      </c>
    </row>
    <row r="1444" ht="20.1" customHeight="1">
      <c r="A1444" s="69" t="inlineStr">
        <is>
          <t>run-009-B2-1443</t>
        </is>
      </c>
      <c r="B1444" s="145" t="n">
        <v>46260.27149305555</v>
      </c>
      <c r="C1444" s="71" t="inlineStr">
        <is>
          <t>TM2008-05</t>
        </is>
      </c>
      <c r="D1444" s="69" t="inlineStr">
        <is>
          <t>AI</t>
        </is>
      </c>
      <c r="E1444" s="69" t="inlineStr">
        <is>
          <t>gpt-5.6-sol</t>
        </is>
      </c>
      <c r="F1444" s="69" t="inlineStr">
        <is>
          <t>Core</t>
        </is>
      </c>
      <c r="G1444" s="72" t="inlineStr">
        <is>
          <t>bottleneck_standardisation_regulatory_adoption_signal</t>
        </is>
      </c>
      <c r="H1444" s="73" t="n">
        <v>1</v>
      </c>
      <c r="I1444" s="73" t="n">
        <v>0</v>
      </c>
      <c r="J1444" s="72" t="inlineStr">
        <is>
          <t>B2 verification correction</t>
        </is>
      </c>
      <c r="K1444" s="73" t="inlineStr">
        <is>
          <t>No explicit source-backed standardisation/adoption barrier was identified after B2 review; the signal is set to 0.</t>
        </is>
      </c>
      <c r="L1444" s="73" t="inlineStr">
        <is>
          <t>https://tsar.jrc.ec.europa.eu/index.php/test-method/tm2008-05</t>
        </is>
      </c>
      <c r="M1444" s="69" t="inlineStr">
        <is>
          <t>run-009</t>
        </is>
      </c>
    </row>
    <row r="1445" ht="20.1" customHeight="1">
      <c r="A1445" s="69" t="inlineStr">
        <is>
          <t>run-009-B2-1444</t>
        </is>
      </c>
      <c r="B1445" s="145" t="n">
        <v>46260.27149305555</v>
      </c>
      <c r="C1445" s="71" t="inlineStr">
        <is>
          <t>TM2008-05</t>
        </is>
      </c>
      <c r="D1445" s="69" t="inlineStr">
        <is>
          <t>AI</t>
        </is>
      </c>
      <c r="E1445" s="69" t="inlineStr">
        <is>
          <t>gpt-5.6-sol</t>
        </is>
      </c>
      <c r="F1445" s="69" t="inlineStr">
        <is>
          <t>Core</t>
        </is>
      </c>
      <c r="G1445" s="72" t="inlineStr">
        <is>
          <t>Core_Verification_Check</t>
        </is>
      </c>
      <c r="H1445" s="73" t="inlineStr">
        <is>
          <t>Not Reviewed</t>
        </is>
      </c>
      <c r="I1445" s="73" t="inlineStr">
        <is>
          <t>AI Reviewed</t>
        </is>
      </c>
      <c r="J1445" s="72" t="inlineStr">
        <is>
          <t>B2 verification status</t>
        </is>
      </c>
      <c r="K1445" s="73" t="inlineStr">
        <is>
          <t>B2 scientific verification completed for this TM; run-level provenance is stored in the central JSONL.</t>
        </is>
      </c>
      <c r="L1445" s="73" t="inlineStr">
        <is>
          <t>https://tsar.jrc.ec.europa.eu/index.php/test-method/tm2008-05</t>
        </is>
      </c>
      <c r="M1445" s="69" t="inlineStr">
        <is>
          <t>run-009</t>
        </is>
      </c>
    </row>
    <row r="1446" ht="20.1" customHeight="1">
      <c r="A1446" s="69" t="inlineStr">
        <is>
          <t>run-009-B2-1445</t>
        </is>
      </c>
      <c r="B1446" s="145" t="n">
        <v>46260.27150462963</v>
      </c>
      <c r="C1446" s="71" t="inlineStr">
        <is>
          <t>TM2016-08</t>
        </is>
      </c>
      <c r="D1446" s="69" t="inlineStr">
        <is>
          <t>AI</t>
        </is>
      </c>
      <c r="E1446" s="69" t="inlineStr">
        <is>
          <t>gpt-5.6-sol</t>
        </is>
      </c>
      <c r="F1446" s="69" t="inlineStr">
        <is>
          <t>Core</t>
        </is>
      </c>
      <c r="G1446" s="72" t="inlineStr">
        <is>
          <t>NEW_STEP_STAGE</t>
        </is>
      </c>
      <c r="H1446" s="73" t="inlineStr">
        <is>
          <t>UNKNOWN_UNKNOWN</t>
        </is>
      </c>
      <c r="I1446" s="73" t="inlineStr">
        <is>
          <t>REG_ADOPT</t>
        </is>
      </c>
      <c r="J1446" s="72" t="inlineStr">
        <is>
          <t>B2 proposal only — lifecycle/DDV value retained</t>
        </is>
      </c>
      <c r="K1446" s="73" t="inlineStr">
        <is>
          <t>Proposal only; canonical Part-A DDV/source value retained in workbook. Independent B2 review of the dated TSAR lifecycle record supports Regulatory acceptance/Standards &gt; Adopted/published.</t>
        </is>
      </c>
      <c r="L1446" s="73" t="inlineStr">
        <is>
          <t>https://tsar.jrc.ec.europa.eu/index.php/test-method/tm2016-08</t>
        </is>
      </c>
      <c r="M1446" s="69" t="inlineStr">
        <is>
          <t>run-009</t>
        </is>
      </c>
    </row>
    <row r="1447" ht="20.1" customHeight="1">
      <c r="A1447" s="69" t="inlineStr">
        <is>
          <t>run-009-B2-1446</t>
        </is>
      </c>
      <c r="B1447" s="145" t="n">
        <v>46260.27150462963</v>
      </c>
      <c r="C1447" s="71" t="inlineStr">
        <is>
          <t>TM2016-08</t>
        </is>
      </c>
      <c r="D1447" s="69" t="inlineStr">
        <is>
          <t>AI</t>
        </is>
      </c>
      <c r="E1447" s="69" t="inlineStr">
        <is>
          <t>gpt-5.6-sol</t>
        </is>
      </c>
      <c r="F1447" s="69" t="inlineStr">
        <is>
          <t>Core</t>
        </is>
      </c>
      <c r="G1447" s="72" t="inlineStr">
        <is>
          <t>Regulatory_stage</t>
        </is>
      </c>
      <c r="H1447" s="73" t="inlineStr">
        <is>
          <t>Unknown</t>
        </is>
      </c>
      <c r="I1447" s="73" t="inlineStr">
        <is>
          <t>Regulatory assessment</t>
        </is>
      </c>
      <c r="J1447" s="72" t="inlineStr">
        <is>
          <t>B2 verification correction</t>
        </is>
      </c>
      <c r="K1447" s="73" t="inlineStr">
        <is>
          <t>Independent B2 review of the dated TSAR lifecycle record supports Regulatory acceptance/Standards &gt; Adopted/published.</t>
        </is>
      </c>
      <c r="L1447" s="73" t="inlineStr">
        <is>
          <t>https://tsar.jrc.ec.europa.eu/index.php/test-method/tm2016-08</t>
        </is>
      </c>
      <c r="M1447" s="69" t="inlineStr">
        <is>
          <t>run-009</t>
        </is>
      </c>
    </row>
    <row r="1448" ht="20.1" customHeight="1">
      <c r="A1448" s="69" t="inlineStr">
        <is>
          <t>run-009-B2-1447</t>
        </is>
      </c>
      <c r="B1448" s="145" t="n">
        <v>46260.27150462963</v>
      </c>
      <c r="C1448" s="71" t="inlineStr">
        <is>
          <t>TM2016-08</t>
        </is>
      </c>
      <c r="D1448" s="69" t="inlineStr">
        <is>
          <t>AI</t>
        </is>
      </c>
      <c r="E1448" s="69" t="inlineStr">
        <is>
          <t>gpt-5.6-sol</t>
        </is>
      </c>
      <c r="F1448" s="69" t="inlineStr">
        <is>
          <t>Core</t>
        </is>
      </c>
      <c r="G1448" s="72" t="inlineStr">
        <is>
          <t>Regulatory_status_detail</t>
        </is>
      </c>
      <c r="H1448" s="73" t="inlineStr">
        <is>
          <t>Unknown</t>
        </is>
      </c>
      <c r="I1448" s="73" t="inlineStr">
        <is>
          <t>Adopted</t>
        </is>
      </c>
      <c r="J1448" s="72" t="inlineStr">
        <is>
          <t>B2 verification correction</t>
        </is>
      </c>
      <c r="K1448" s="73" t="inlineStr">
        <is>
          <t>Independent B2 review of the dated TSAR lifecycle record supports Regulatory acceptance/Standards &gt; Adopted/published.</t>
        </is>
      </c>
      <c r="L1448" s="73" t="inlineStr">
        <is>
          <t>https://tsar.jrc.ec.europa.eu/index.php/test-method/tm2016-08</t>
        </is>
      </c>
      <c r="M1448" s="69" t="inlineStr">
        <is>
          <t>run-009</t>
        </is>
      </c>
    </row>
    <row r="1449" ht="20.1" customHeight="1">
      <c r="A1449" s="69" t="inlineStr">
        <is>
          <t>run-009-B2-1448</t>
        </is>
      </c>
      <c r="B1449" s="145" t="n">
        <v>46260.27150462963</v>
      </c>
      <c r="C1449" s="71" t="inlineStr">
        <is>
          <t>TM2016-08</t>
        </is>
      </c>
      <c r="D1449" s="69" t="inlineStr">
        <is>
          <t>AI</t>
        </is>
      </c>
      <c r="E1449" s="69" t="inlineStr">
        <is>
          <t>gpt-5.6-sol</t>
        </is>
      </c>
      <c r="F1449" s="69" t="inlineStr">
        <is>
          <t>Core</t>
        </is>
      </c>
      <c r="G1449" s="72" t="inlineStr">
        <is>
          <t>Bottlenecks_explained</t>
        </is>
      </c>
      <c r="H1449" s="73" t="n"/>
      <c r="I1449" s="73" t="inlineStr">
        <is>
          <t>No documented bottleneck identified.</t>
        </is>
      </c>
      <c r="J1449" s="72" t="inlineStr">
        <is>
          <t>B2 verification correction</t>
        </is>
      </c>
      <c r="K1449" s="73" t="inlineStr">
        <is>
          <t>B2 synthesised only explicit evidence-backed barriers/limitations; lifecycle status alone was not treated as a bottleneck.</t>
        </is>
      </c>
      <c r="L1449" s="73" t="inlineStr">
        <is>
          <t>https://tsar.jrc.ec.europa.eu/index.php/test-method/tm2016-08</t>
        </is>
      </c>
      <c r="M1449" s="69" t="inlineStr">
        <is>
          <t>run-009</t>
        </is>
      </c>
    </row>
    <row r="1450" ht="20.1" customHeight="1">
      <c r="A1450" s="69" t="inlineStr">
        <is>
          <t>run-009-B2-1449</t>
        </is>
      </c>
      <c r="B1450" s="145" t="n">
        <v>46260.27150462963</v>
      </c>
      <c r="C1450" s="71" t="inlineStr">
        <is>
          <t>TM2016-08</t>
        </is>
      </c>
      <c r="D1450" s="69" t="inlineStr">
        <is>
          <t>AI</t>
        </is>
      </c>
      <c r="E1450" s="69" t="inlineStr">
        <is>
          <t>gpt-5.6-sol</t>
        </is>
      </c>
      <c r="F1450" s="69" t="inlineStr">
        <is>
          <t>Core</t>
        </is>
      </c>
      <c r="G1450" s="72" t="inlineStr">
        <is>
          <t>is_resubmission</t>
        </is>
      </c>
      <c r="H1450" s="73" t="n"/>
      <c r="I1450" s="73" t="n">
        <v>0</v>
      </c>
      <c r="J1450" s="72" t="inlineStr">
        <is>
          <t>B2 verification correction</t>
        </is>
      </c>
      <c r="K1450" s="73" t="inlineStr">
        <is>
          <t>No explicit cross-TM predecessor/successor/resubmission relationship was identified; no lineage is inferred from name similarity.</t>
        </is>
      </c>
      <c r="L1450" s="73" t="inlineStr">
        <is>
          <t>https://tsar.jrc.ec.europa.eu/index.php/test-method/tm2016-08</t>
        </is>
      </c>
      <c r="M1450" s="69" t="inlineStr">
        <is>
          <t>run-009</t>
        </is>
      </c>
    </row>
    <row r="1451" ht="20.1" customHeight="1">
      <c r="A1451" s="69" t="inlineStr">
        <is>
          <t>run-009-B2-1450</t>
        </is>
      </c>
      <c r="B1451" s="145" t="n">
        <v>46260.27150462963</v>
      </c>
      <c r="C1451" s="71" t="inlineStr">
        <is>
          <t>TM2016-08</t>
        </is>
      </c>
      <c r="D1451" s="69" t="inlineStr">
        <is>
          <t>AI</t>
        </is>
      </c>
      <c r="E1451" s="69" t="inlineStr">
        <is>
          <t>gpt-5.6-sol</t>
        </is>
      </c>
      <c r="F1451" s="69" t="inlineStr">
        <is>
          <t>Core</t>
        </is>
      </c>
      <c r="G1451" s="72" t="inlineStr">
        <is>
          <t>resubmission_generation</t>
        </is>
      </c>
      <c r="H1451" s="73" t="n"/>
      <c r="I1451" s="73" t="n">
        <v>0</v>
      </c>
      <c r="J1451" s="72" t="inlineStr">
        <is>
          <t>B2 verification correction</t>
        </is>
      </c>
      <c r="K1451" s="73" t="inlineStr">
        <is>
          <t>No explicit cross-TM predecessor/successor/resubmission relationship was identified; no lineage is inferred from name similarity.</t>
        </is>
      </c>
      <c r="L1451" s="73" t="inlineStr">
        <is>
          <t>https://tsar.jrc.ec.europa.eu/index.php/test-method/tm2016-08</t>
        </is>
      </c>
      <c r="M1451" s="69" t="inlineStr">
        <is>
          <t>run-009</t>
        </is>
      </c>
    </row>
    <row r="1452" ht="20.1" customHeight="1">
      <c r="A1452" s="69" t="inlineStr">
        <is>
          <t>run-009-B2-1451</t>
        </is>
      </c>
      <c r="B1452" s="145" t="n">
        <v>46260.27150462963</v>
      </c>
      <c r="C1452" s="71" t="inlineStr">
        <is>
          <t>TM2016-08</t>
        </is>
      </c>
      <c r="D1452" s="69" t="inlineStr">
        <is>
          <t>AI</t>
        </is>
      </c>
      <c r="E1452" s="69" t="inlineStr">
        <is>
          <t>gpt-5.6-sol</t>
        </is>
      </c>
      <c r="F1452" s="69" t="inlineStr">
        <is>
          <t>Core</t>
        </is>
      </c>
      <c r="G1452" s="72" t="inlineStr">
        <is>
          <t>resubmission_relationship_type</t>
        </is>
      </c>
      <c r="H1452" s="73" t="n"/>
      <c r="I1452" s="73" t="inlineStr">
        <is>
          <t>Original submission</t>
        </is>
      </c>
      <c r="J1452" s="72" t="inlineStr">
        <is>
          <t>B2 verification correction</t>
        </is>
      </c>
      <c r="K1452" s="73" t="inlineStr">
        <is>
          <t>No explicit cross-TM predecessor/successor/resubmission relationship was identified; no lineage is inferred from name similarity.</t>
        </is>
      </c>
      <c r="L1452" s="73" t="inlineStr">
        <is>
          <t>https://tsar.jrc.ec.europa.eu/index.php/test-method/tm2016-08</t>
        </is>
      </c>
      <c r="M1452" s="69" t="inlineStr">
        <is>
          <t>run-009</t>
        </is>
      </c>
    </row>
    <row r="1453" ht="20.1" customHeight="1">
      <c r="A1453" s="69" t="inlineStr">
        <is>
          <t>run-009-B2-1452</t>
        </is>
      </c>
      <c r="B1453" s="145" t="n">
        <v>46260.27150462963</v>
      </c>
      <c r="C1453" s="71" t="inlineStr">
        <is>
          <t>TM2016-08</t>
        </is>
      </c>
      <c r="D1453" s="69" t="inlineStr">
        <is>
          <t>AI</t>
        </is>
      </c>
      <c r="E1453" s="69" t="inlineStr">
        <is>
          <t>gpt-5.6-sol</t>
        </is>
      </c>
      <c r="F1453" s="69" t="inlineStr">
        <is>
          <t>Core</t>
        </is>
      </c>
      <c r="G1453" s="72" t="inlineStr">
        <is>
          <t>lineage_evidence</t>
        </is>
      </c>
      <c r="H1453" s="73" t="n"/>
      <c r="I1453" s="73" t="inlineStr">
        <is>
          <t>No explicit cross-TM predecessor/successor/resubmission relationship was identified; no lineage is inferred from name similarity.</t>
        </is>
      </c>
      <c r="J1453" s="72" t="inlineStr">
        <is>
          <t>B2 verification correction</t>
        </is>
      </c>
      <c r="K1453" s="73" t="inlineStr">
        <is>
          <t>No explicit cross-TM predecessor/successor/resubmission relationship was identified; no lineage is inferred from name similarity.</t>
        </is>
      </c>
      <c r="L1453" s="73" t="inlineStr">
        <is>
          <t>https://tsar.jrc.ec.europa.eu/index.php/test-method/tm2016-08</t>
        </is>
      </c>
      <c r="M1453" s="69" t="inlineStr">
        <is>
          <t>run-009</t>
        </is>
      </c>
    </row>
    <row r="1454" ht="20.1" customHeight="1">
      <c r="A1454" s="69" t="inlineStr">
        <is>
          <t>run-009-B2-1453</t>
        </is>
      </c>
      <c r="B1454" s="145" t="n">
        <v>46260.27150462963</v>
      </c>
      <c r="C1454" s="71" t="inlineStr">
        <is>
          <t>TM2016-08</t>
        </is>
      </c>
      <c r="D1454" s="69" t="inlineStr">
        <is>
          <t>AI</t>
        </is>
      </c>
      <c r="E1454" s="69" t="inlineStr">
        <is>
          <t>gpt-5.6-sol</t>
        </is>
      </c>
      <c r="F1454" s="69" t="inlineStr">
        <is>
          <t>Core</t>
        </is>
      </c>
      <c r="G1454" s="72" t="inlineStr">
        <is>
          <t>Three_R_category</t>
        </is>
      </c>
      <c r="H1454" s="73" t="n"/>
      <c r="I1454" s="73" t="inlineStr">
        <is>
          <t>Unknown</t>
        </is>
      </c>
      <c r="J1454" s="72" t="inlineStr">
        <is>
          <t>B2 verification correction</t>
        </is>
      </c>
      <c r="K1454" s="73" t="inlineStr">
        <is>
          <t>No strict 3Rs contribution is assigned without an explicit evidence-supported Replacement, Reduction or Refinement claim.</t>
        </is>
      </c>
      <c r="L1454" s="73" t="inlineStr">
        <is>
          <t>https://tsar.jrc.ec.europa.eu/index.php/test-method/tm2016-08</t>
        </is>
      </c>
      <c r="M1454" s="69" t="inlineStr">
        <is>
          <t>run-009</t>
        </is>
      </c>
    </row>
    <row r="1455" ht="20.1" customHeight="1">
      <c r="A1455" s="69" t="inlineStr">
        <is>
          <t>run-009-B2-1454</t>
        </is>
      </c>
      <c r="B1455" s="145" t="n">
        <v>46260.27150462963</v>
      </c>
      <c r="C1455" s="71" t="inlineStr">
        <is>
          <t>TM2016-08</t>
        </is>
      </c>
      <c r="D1455" s="69" t="inlineStr">
        <is>
          <t>AI</t>
        </is>
      </c>
      <c r="E1455" s="69" t="inlineStr">
        <is>
          <t>gpt-5.6-sol</t>
        </is>
      </c>
      <c r="F1455" s="69" t="inlineStr">
        <is>
          <t>Core</t>
        </is>
      </c>
      <c r="G1455" s="72" t="inlineStr">
        <is>
          <t>bottleneck_applicability_domain_signal</t>
        </is>
      </c>
      <c r="H1455" s="73" t="n">
        <v>1</v>
      </c>
      <c r="I1455" s="73" t="n">
        <v>0</v>
      </c>
      <c r="J1455" s="72" t="inlineStr">
        <is>
          <t>B2 verification correction</t>
        </is>
      </c>
      <c r="K1455" s="73" t="inlineStr">
        <is>
          <t>No explicit source-backed applicability domain barrier was identified after B2 review; the signal is set to 0.</t>
        </is>
      </c>
      <c r="L1455" s="73" t="inlineStr">
        <is>
          <t>https://tsar.jrc.ec.europa.eu/index.php/test-method/tm2016-08</t>
        </is>
      </c>
      <c r="M1455" s="69" t="inlineStr">
        <is>
          <t>run-009</t>
        </is>
      </c>
    </row>
    <row r="1456" ht="20.1" customHeight="1">
      <c r="A1456" s="69" t="inlineStr">
        <is>
          <t>run-009-B2-1455</t>
        </is>
      </c>
      <c r="B1456" s="145" t="n">
        <v>46260.27150462963</v>
      </c>
      <c r="C1456" s="71" t="inlineStr">
        <is>
          <t>TM2016-08</t>
        </is>
      </c>
      <c r="D1456" s="69" t="inlineStr">
        <is>
          <t>AI</t>
        </is>
      </c>
      <c r="E1456" s="69" t="inlineStr">
        <is>
          <t>gpt-5.6-sol</t>
        </is>
      </c>
      <c r="F1456" s="69" t="inlineStr">
        <is>
          <t>Core</t>
        </is>
      </c>
      <c r="G1456" s="72" t="inlineStr">
        <is>
          <t>Core_Verification_Check</t>
        </is>
      </c>
      <c r="H1456" s="73" t="inlineStr">
        <is>
          <t>Not Reviewed</t>
        </is>
      </c>
      <c r="I1456" s="73" t="inlineStr">
        <is>
          <t>AI Reviewed</t>
        </is>
      </c>
      <c r="J1456" s="72" t="inlineStr">
        <is>
          <t>B2 verification status</t>
        </is>
      </c>
      <c r="K1456" s="73" t="inlineStr">
        <is>
          <t>B2 scientific verification completed for this TM; run-level provenance is stored in the central JSONL.</t>
        </is>
      </c>
      <c r="L1456" s="73" t="inlineStr">
        <is>
          <t>https://tsar.jrc.ec.europa.eu/index.php/test-method/tm2016-08</t>
        </is>
      </c>
      <c r="M1456" s="69" t="inlineStr">
        <is>
          <t>run-009</t>
        </is>
      </c>
    </row>
    <row r="1457" ht="20.1" customHeight="1">
      <c r="A1457" s="69" t="inlineStr">
        <is>
          <t>run-009-B2-1456</t>
        </is>
      </c>
      <c r="B1457" s="145" t="n">
        <v>46260.27151620371</v>
      </c>
      <c r="C1457" s="71" t="inlineStr">
        <is>
          <t>TM2016-07</t>
        </is>
      </c>
      <c r="D1457" s="69" t="inlineStr">
        <is>
          <t>AI</t>
        </is>
      </c>
      <c r="E1457" s="69" t="inlineStr">
        <is>
          <t>gpt-5.6-sol</t>
        </is>
      </c>
      <c r="F1457" s="69" t="inlineStr">
        <is>
          <t>Core</t>
        </is>
      </c>
      <c r="G1457" s="72" t="inlineStr">
        <is>
          <t>Bottlenecks_explained</t>
        </is>
      </c>
      <c r="H1457" s="73" t="n"/>
      <c r="I1457" s="73" t="inlineStr">
        <is>
          <t>No documented bottleneck identified.</t>
        </is>
      </c>
      <c r="J1457" s="72" t="inlineStr">
        <is>
          <t>B2 verification correction</t>
        </is>
      </c>
      <c r="K1457" s="73" t="inlineStr">
        <is>
          <t>B2 synthesised only explicit evidence-backed barriers/limitations; lifecycle status alone was not treated as a bottleneck.</t>
        </is>
      </c>
      <c r="L1457" s="73" t="inlineStr">
        <is>
          <t>https://tsar.jrc.ec.europa.eu/index.php/test-method/tm2016-07</t>
        </is>
      </c>
      <c r="M1457" s="69" t="inlineStr">
        <is>
          <t>run-009</t>
        </is>
      </c>
    </row>
    <row r="1458" ht="20.1" customHeight="1">
      <c r="A1458" s="69" t="inlineStr">
        <is>
          <t>run-009-B2-1457</t>
        </is>
      </c>
      <c r="B1458" s="145" t="n">
        <v>46260.27151620371</v>
      </c>
      <c r="C1458" s="71" t="inlineStr">
        <is>
          <t>TM2016-07</t>
        </is>
      </c>
      <c r="D1458" s="69" t="inlineStr">
        <is>
          <t>AI</t>
        </is>
      </c>
      <c r="E1458" s="69" t="inlineStr">
        <is>
          <t>gpt-5.6-sol</t>
        </is>
      </c>
      <c r="F1458" s="69" t="inlineStr">
        <is>
          <t>Core</t>
        </is>
      </c>
      <c r="G1458" s="72" t="inlineStr">
        <is>
          <t>is_resubmission</t>
        </is>
      </c>
      <c r="H1458" s="73" t="n"/>
      <c r="I1458" s="73" t="n">
        <v>0</v>
      </c>
      <c r="J1458" s="72" t="inlineStr">
        <is>
          <t>B2 verification correction</t>
        </is>
      </c>
      <c r="K1458" s="73" t="inlineStr">
        <is>
          <t>No explicit cross-TM predecessor/successor/resubmission relationship was identified; no lineage is inferred from name similarity.</t>
        </is>
      </c>
      <c r="L1458" s="73" t="inlineStr">
        <is>
          <t>https://tsar.jrc.ec.europa.eu/index.php/test-method/tm2016-07</t>
        </is>
      </c>
      <c r="M1458" s="69" t="inlineStr">
        <is>
          <t>run-009</t>
        </is>
      </c>
    </row>
    <row r="1459" ht="20.1" customHeight="1">
      <c r="A1459" s="69" t="inlineStr">
        <is>
          <t>run-009-B2-1458</t>
        </is>
      </c>
      <c r="B1459" s="145" t="n">
        <v>46260.27151620371</v>
      </c>
      <c r="C1459" s="71" t="inlineStr">
        <is>
          <t>TM2016-07</t>
        </is>
      </c>
      <c r="D1459" s="69" t="inlineStr">
        <is>
          <t>AI</t>
        </is>
      </c>
      <c r="E1459" s="69" t="inlineStr">
        <is>
          <t>gpt-5.6-sol</t>
        </is>
      </c>
      <c r="F1459" s="69" t="inlineStr">
        <is>
          <t>Core</t>
        </is>
      </c>
      <c r="G1459" s="72" t="inlineStr">
        <is>
          <t>resubmission_generation</t>
        </is>
      </c>
      <c r="H1459" s="73" t="n"/>
      <c r="I1459" s="73" t="n">
        <v>0</v>
      </c>
      <c r="J1459" s="72" t="inlineStr">
        <is>
          <t>B2 verification correction</t>
        </is>
      </c>
      <c r="K1459" s="73" t="inlineStr">
        <is>
          <t>No explicit cross-TM predecessor/successor/resubmission relationship was identified; no lineage is inferred from name similarity.</t>
        </is>
      </c>
      <c r="L1459" s="73" t="inlineStr">
        <is>
          <t>https://tsar.jrc.ec.europa.eu/index.php/test-method/tm2016-07</t>
        </is>
      </c>
      <c r="M1459" s="69" t="inlineStr">
        <is>
          <t>run-009</t>
        </is>
      </c>
    </row>
    <row r="1460" ht="20.1" customHeight="1">
      <c r="A1460" s="69" t="inlineStr">
        <is>
          <t>run-009-B2-1459</t>
        </is>
      </c>
      <c r="B1460" s="145" t="n">
        <v>46260.27151620371</v>
      </c>
      <c r="C1460" s="71" t="inlineStr">
        <is>
          <t>TM2016-07</t>
        </is>
      </c>
      <c r="D1460" s="69" t="inlineStr">
        <is>
          <t>AI</t>
        </is>
      </c>
      <c r="E1460" s="69" t="inlineStr">
        <is>
          <t>gpt-5.6-sol</t>
        </is>
      </c>
      <c r="F1460" s="69" t="inlineStr">
        <is>
          <t>Core</t>
        </is>
      </c>
      <c r="G1460" s="72" t="inlineStr">
        <is>
          <t>resubmission_relationship_type</t>
        </is>
      </c>
      <c r="H1460" s="73" t="n"/>
      <c r="I1460" s="73" t="inlineStr">
        <is>
          <t>Original submission</t>
        </is>
      </c>
      <c r="J1460" s="72" t="inlineStr">
        <is>
          <t>B2 verification correction</t>
        </is>
      </c>
      <c r="K1460" s="73" t="inlineStr">
        <is>
          <t>No explicit cross-TM predecessor/successor/resubmission relationship was identified; no lineage is inferred from name similarity.</t>
        </is>
      </c>
      <c r="L1460" s="73" t="inlineStr">
        <is>
          <t>https://tsar.jrc.ec.europa.eu/index.php/test-method/tm2016-07</t>
        </is>
      </c>
      <c r="M1460" s="69" t="inlineStr">
        <is>
          <t>run-009</t>
        </is>
      </c>
    </row>
    <row r="1461" ht="20.1" customHeight="1">
      <c r="A1461" s="69" t="inlineStr">
        <is>
          <t>run-009-B2-1460</t>
        </is>
      </c>
      <c r="B1461" s="145" t="n">
        <v>46260.27151620371</v>
      </c>
      <c r="C1461" s="71" t="inlineStr">
        <is>
          <t>TM2016-07</t>
        </is>
      </c>
      <c r="D1461" s="69" t="inlineStr">
        <is>
          <t>AI</t>
        </is>
      </c>
      <c r="E1461" s="69" t="inlineStr">
        <is>
          <t>gpt-5.6-sol</t>
        </is>
      </c>
      <c r="F1461" s="69" t="inlineStr">
        <is>
          <t>Core</t>
        </is>
      </c>
      <c r="G1461" s="72" t="inlineStr">
        <is>
          <t>lineage_evidence</t>
        </is>
      </c>
      <c r="H1461" s="73" t="n"/>
      <c r="I1461" s="73" t="inlineStr">
        <is>
          <t>No explicit cross-TM predecessor/successor/resubmission relationship was identified; no lineage is inferred from name similarity.</t>
        </is>
      </c>
      <c r="J1461" s="72" t="inlineStr">
        <is>
          <t>B2 verification correction</t>
        </is>
      </c>
      <c r="K1461" s="73" t="inlineStr">
        <is>
          <t>No explicit cross-TM predecessor/successor/resubmission relationship was identified; no lineage is inferred from name similarity.</t>
        </is>
      </c>
      <c r="L1461" s="73" t="inlineStr">
        <is>
          <t>https://tsar.jrc.ec.europa.eu/index.php/test-method/tm2016-07</t>
        </is>
      </c>
      <c r="M1461" s="69" t="inlineStr">
        <is>
          <t>run-009</t>
        </is>
      </c>
    </row>
    <row r="1462" ht="20.1" customHeight="1">
      <c r="A1462" s="69" t="inlineStr">
        <is>
          <t>run-009-B2-1461</t>
        </is>
      </c>
      <c r="B1462" s="145" t="n">
        <v>46260.27151620371</v>
      </c>
      <c r="C1462" s="71" t="inlineStr">
        <is>
          <t>TM2016-07</t>
        </is>
      </c>
      <c r="D1462" s="69" t="inlineStr">
        <is>
          <t>AI</t>
        </is>
      </c>
      <c r="E1462" s="69" t="inlineStr">
        <is>
          <t>gpt-5.6-sol</t>
        </is>
      </c>
      <c r="F1462" s="69" t="inlineStr">
        <is>
          <t>Core</t>
        </is>
      </c>
      <c r="G1462" s="72" t="inlineStr">
        <is>
          <t>Three_R_category</t>
        </is>
      </c>
      <c r="H1462" s="73" t="n"/>
      <c r="I1462" s="73" t="inlineStr">
        <is>
          <t>Unknown</t>
        </is>
      </c>
      <c r="J1462" s="72" t="inlineStr">
        <is>
          <t>B2 verification correction</t>
        </is>
      </c>
      <c r="K1462" s="73" t="inlineStr">
        <is>
          <t>No strict 3Rs contribution is assigned without an explicit evidence-supported Replacement, Reduction or Refinement claim.</t>
        </is>
      </c>
      <c r="L1462" s="73" t="inlineStr">
        <is>
          <t>https://tsar.jrc.ec.europa.eu/index.php/test-method/tm2016-07</t>
        </is>
      </c>
      <c r="M1462" s="69" t="inlineStr">
        <is>
          <t>run-009</t>
        </is>
      </c>
    </row>
    <row r="1463" ht="20.1" customHeight="1">
      <c r="A1463" s="69" t="inlineStr">
        <is>
          <t>run-009-B2-1462</t>
        </is>
      </c>
      <c r="B1463" s="145" t="n">
        <v>46260.27151620371</v>
      </c>
      <c r="C1463" s="71" t="inlineStr">
        <is>
          <t>TM2016-07</t>
        </is>
      </c>
      <c r="D1463" s="69" t="inlineStr">
        <is>
          <t>AI</t>
        </is>
      </c>
      <c r="E1463" s="69" t="inlineStr">
        <is>
          <t>gpt-5.6-sol</t>
        </is>
      </c>
      <c r="F1463" s="69" t="inlineStr">
        <is>
          <t>Core</t>
        </is>
      </c>
      <c r="G1463" s="72" t="inlineStr">
        <is>
          <t>Core_Verification_Check</t>
        </is>
      </c>
      <c r="H1463" s="73" t="inlineStr">
        <is>
          <t>Not Reviewed</t>
        </is>
      </c>
      <c r="I1463" s="73" t="inlineStr">
        <is>
          <t>AI Reviewed</t>
        </is>
      </c>
      <c r="J1463" s="72" t="inlineStr">
        <is>
          <t>B2 verification status</t>
        </is>
      </c>
      <c r="K1463" s="73" t="inlineStr">
        <is>
          <t>B2 scientific verification completed for this TM; run-level provenance is stored in the central JSONL.</t>
        </is>
      </c>
      <c r="L1463" s="73" t="inlineStr">
        <is>
          <t>https://tsar.jrc.ec.europa.eu/index.php/test-method/tm2016-07</t>
        </is>
      </c>
      <c r="M1463" s="69" t="inlineStr">
        <is>
          <t>run-009</t>
        </is>
      </c>
    </row>
    <row r="1464" ht="20.1" customHeight="1">
      <c r="A1464" s="69" t="inlineStr">
        <is>
          <t>run-009-B2-1463</t>
        </is>
      </c>
      <c r="B1464" s="145" t="n">
        <v>46260.27152777778</v>
      </c>
      <c r="C1464" s="71" t="inlineStr">
        <is>
          <t>TM2016-06</t>
        </is>
      </c>
      <c r="D1464" s="69" t="inlineStr">
        <is>
          <t>AI</t>
        </is>
      </c>
      <c r="E1464" s="69" t="inlineStr">
        <is>
          <t>gpt-5.6-sol</t>
        </is>
      </c>
      <c r="F1464" s="69" t="inlineStr">
        <is>
          <t>Core</t>
        </is>
      </c>
      <c r="G1464" s="72" t="inlineStr">
        <is>
          <t>Bottlenecks_explained</t>
        </is>
      </c>
      <c r="H1464" s="73" t="n"/>
      <c r="I1464" s="73" t="inlineStr">
        <is>
          <t>No documented bottleneck identified.</t>
        </is>
      </c>
      <c r="J1464" s="72" t="inlineStr">
        <is>
          <t>B2 verification correction</t>
        </is>
      </c>
      <c r="K1464" s="73" t="inlineStr">
        <is>
          <t>B2 synthesised only explicit evidence-backed barriers/limitations; lifecycle status alone was not treated as a bottleneck.</t>
        </is>
      </c>
      <c r="L1464" s="73" t="inlineStr">
        <is>
          <t>https://tsar.jrc.ec.europa.eu/index.php/test-method/tm2016-06</t>
        </is>
      </c>
      <c r="M1464" s="69" t="inlineStr">
        <is>
          <t>run-009</t>
        </is>
      </c>
    </row>
    <row r="1465" ht="20.1" customHeight="1">
      <c r="A1465" s="69" t="inlineStr">
        <is>
          <t>run-009-B2-1464</t>
        </is>
      </c>
      <c r="B1465" s="145" t="n">
        <v>46260.27152777778</v>
      </c>
      <c r="C1465" s="71" t="inlineStr">
        <is>
          <t>TM2016-06</t>
        </is>
      </c>
      <c r="D1465" s="69" t="inlineStr">
        <is>
          <t>AI</t>
        </is>
      </c>
      <c r="E1465" s="69" t="inlineStr">
        <is>
          <t>gpt-5.6-sol</t>
        </is>
      </c>
      <c r="F1465" s="69" t="inlineStr">
        <is>
          <t>Core</t>
        </is>
      </c>
      <c r="G1465" s="72" t="inlineStr">
        <is>
          <t>is_resubmission</t>
        </is>
      </c>
      <c r="H1465" s="73" t="n"/>
      <c r="I1465" s="73" t="n">
        <v>0</v>
      </c>
      <c r="J1465" s="72" t="inlineStr">
        <is>
          <t>B2 verification correction</t>
        </is>
      </c>
      <c r="K1465" s="73" t="inlineStr">
        <is>
          <t>No explicit cross-TM predecessor/successor/resubmission relationship was identified; no lineage is inferred from name similarity.</t>
        </is>
      </c>
      <c r="L1465" s="73" t="inlineStr">
        <is>
          <t>https://tsar.jrc.ec.europa.eu/index.php/test-method/tm2016-06</t>
        </is>
      </c>
      <c r="M1465" s="69" t="inlineStr">
        <is>
          <t>run-009</t>
        </is>
      </c>
    </row>
    <row r="1466" ht="20.1" customHeight="1">
      <c r="A1466" s="69" t="inlineStr">
        <is>
          <t>run-009-B2-1465</t>
        </is>
      </c>
      <c r="B1466" s="145" t="n">
        <v>46260.27152777778</v>
      </c>
      <c r="C1466" s="71" t="inlineStr">
        <is>
          <t>TM2016-06</t>
        </is>
      </c>
      <c r="D1466" s="69" t="inlineStr">
        <is>
          <t>AI</t>
        </is>
      </c>
      <c r="E1466" s="69" t="inlineStr">
        <is>
          <t>gpt-5.6-sol</t>
        </is>
      </c>
      <c r="F1466" s="69" t="inlineStr">
        <is>
          <t>Core</t>
        </is>
      </c>
      <c r="G1466" s="72" t="inlineStr">
        <is>
          <t>resubmission_generation</t>
        </is>
      </c>
      <c r="H1466" s="73" t="n"/>
      <c r="I1466" s="73" t="n">
        <v>0</v>
      </c>
      <c r="J1466" s="72" t="inlineStr">
        <is>
          <t>B2 verification correction</t>
        </is>
      </c>
      <c r="K1466" s="73" t="inlineStr">
        <is>
          <t>No explicit cross-TM predecessor/successor/resubmission relationship was identified; no lineage is inferred from name similarity.</t>
        </is>
      </c>
      <c r="L1466" s="73" t="inlineStr">
        <is>
          <t>https://tsar.jrc.ec.europa.eu/index.php/test-method/tm2016-06</t>
        </is>
      </c>
      <c r="M1466" s="69" t="inlineStr">
        <is>
          <t>run-009</t>
        </is>
      </c>
    </row>
    <row r="1467" ht="20.1" customHeight="1">
      <c r="A1467" s="69" t="inlineStr">
        <is>
          <t>run-009-B2-1466</t>
        </is>
      </c>
      <c r="B1467" s="145" t="n">
        <v>46260.27152777778</v>
      </c>
      <c r="C1467" s="71" t="inlineStr">
        <is>
          <t>TM2016-06</t>
        </is>
      </c>
      <c r="D1467" s="69" t="inlineStr">
        <is>
          <t>AI</t>
        </is>
      </c>
      <c r="E1467" s="69" t="inlineStr">
        <is>
          <t>gpt-5.6-sol</t>
        </is>
      </c>
      <c r="F1467" s="69" t="inlineStr">
        <is>
          <t>Core</t>
        </is>
      </c>
      <c r="G1467" s="72" t="inlineStr">
        <is>
          <t>resubmission_relationship_type</t>
        </is>
      </c>
      <c r="H1467" s="73" t="n"/>
      <c r="I1467" s="73" t="inlineStr">
        <is>
          <t>Original submission</t>
        </is>
      </c>
      <c r="J1467" s="72" t="inlineStr">
        <is>
          <t>B2 verification correction</t>
        </is>
      </c>
      <c r="K1467" s="73" t="inlineStr">
        <is>
          <t>No explicit cross-TM predecessor/successor/resubmission relationship was identified; no lineage is inferred from name similarity.</t>
        </is>
      </c>
      <c r="L1467" s="73" t="inlineStr">
        <is>
          <t>https://tsar.jrc.ec.europa.eu/index.php/test-method/tm2016-06</t>
        </is>
      </c>
      <c r="M1467" s="69" t="inlineStr">
        <is>
          <t>run-009</t>
        </is>
      </c>
    </row>
    <row r="1468" ht="20.1" customHeight="1">
      <c r="A1468" s="69" t="inlineStr">
        <is>
          <t>run-009-B2-1467</t>
        </is>
      </c>
      <c r="B1468" s="145" t="n">
        <v>46260.27152777778</v>
      </c>
      <c r="C1468" s="71" t="inlineStr">
        <is>
          <t>TM2016-06</t>
        </is>
      </c>
      <c r="D1468" s="69" t="inlineStr">
        <is>
          <t>AI</t>
        </is>
      </c>
      <c r="E1468" s="69" t="inlineStr">
        <is>
          <t>gpt-5.6-sol</t>
        </is>
      </c>
      <c r="F1468" s="69" t="inlineStr">
        <is>
          <t>Core</t>
        </is>
      </c>
      <c r="G1468" s="72" t="inlineStr">
        <is>
          <t>lineage_evidence</t>
        </is>
      </c>
      <c r="H1468" s="73" t="n"/>
      <c r="I1468" s="73" t="inlineStr">
        <is>
          <t>No explicit cross-TM predecessor/successor/resubmission relationship was identified; no lineage is inferred from name similarity.</t>
        </is>
      </c>
      <c r="J1468" s="72" t="inlineStr">
        <is>
          <t>B2 verification correction</t>
        </is>
      </c>
      <c r="K1468" s="73" t="inlineStr">
        <is>
          <t>No explicit cross-TM predecessor/successor/resubmission relationship was identified; no lineage is inferred from name similarity.</t>
        </is>
      </c>
      <c r="L1468" s="73" t="inlineStr">
        <is>
          <t>https://tsar.jrc.ec.europa.eu/index.php/test-method/tm2016-06</t>
        </is>
      </c>
      <c r="M1468" s="69" t="inlineStr">
        <is>
          <t>run-009</t>
        </is>
      </c>
    </row>
    <row r="1469" ht="20.1" customHeight="1">
      <c r="A1469" s="69" t="inlineStr">
        <is>
          <t>run-009-B2-1468</t>
        </is>
      </c>
      <c r="B1469" s="145" t="n">
        <v>46260.27152777778</v>
      </c>
      <c r="C1469" s="71" t="inlineStr">
        <is>
          <t>TM2016-06</t>
        </is>
      </c>
      <c r="D1469" s="69" t="inlineStr">
        <is>
          <t>AI</t>
        </is>
      </c>
      <c r="E1469" s="69" t="inlineStr">
        <is>
          <t>gpt-5.6-sol</t>
        </is>
      </c>
      <c r="F1469" s="69" t="inlineStr">
        <is>
          <t>Core</t>
        </is>
      </c>
      <c r="G1469" s="72" t="inlineStr">
        <is>
          <t>Three_R_category</t>
        </is>
      </c>
      <c r="H1469" s="73" t="n"/>
      <c r="I1469" s="73" t="inlineStr">
        <is>
          <t>Replacement</t>
        </is>
      </c>
      <c r="J1469" s="72" t="inlineStr">
        <is>
          <t>B2 verification correction</t>
        </is>
      </c>
      <c r="K1469" s="73" t="inlineStr">
        <is>
          <t>Explicit source wording supports Replacement; animal-use impact is then derived with the separate regulatory-waiver flag.</t>
        </is>
      </c>
      <c r="L1469" s="73" t="inlineStr">
        <is>
          <t>https://tsar.jrc.ec.europa.eu/index.php/test-method/tm2016-06</t>
        </is>
      </c>
      <c r="M1469" s="69" t="inlineStr">
        <is>
          <t>run-009</t>
        </is>
      </c>
    </row>
    <row r="1470" ht="20.1" customHeight="1">
      <c r="A1470" s="69" t="inlineStr">
        <is>
          <t>run-009-B2-1469</t>
        </is>
      </c>
      <c r="B1470" s="145" t="n">
        <v>46260.27152777778</v>
      </c>
      <c r="C1470" s="71" t="inlineStr">
        <is>
          <t>TM2016-06</t>
        </is>
      </c>
      <c r="D1470" s="69" t="inlineStr">
        <is>
          <t>AI</t>
        </is>
      </c>
      <c r="E1470" s="69" t="inlineStr">
        <is>
          <t>gpt-5.6-sol</t>
        </is>
      </c>
      <c r="F1470" s="69" t="inlineStr">
        <is>
          <t>Core</t>
        </is>
      </c>
      <c r="G1470" s="72" t="inlineStr">
        <is>
          <t>animal_use_impact_category</t>
        </is>
      </c>
      <c r="H1470" s="73" t="inlineStr">
        <is>
          <t>Unknown</t>
        </is>
      </c>
      <c r="I1470" s="73" t="inlineStr">
        <is>
          <t>Replacement</t>
        </is>
      </c>
      <c r="J1470" s="72" t="inlineStr">
        <is>
          <t>B2 verification correction</t>
        </is>
      </c>
      <c r="K1470" s="73" t="inlineStr">
        <is>
          <t>Explicit source wording supports Replacement; animal-use impact is then derived with the separate regulatory-waiver flag.</t>
        </is>
      </c>
      <c r="L1470" s="73" t="inlineStr">
        <is>
          <t>https://tsar.jrc.ec.europa.eu/index.php/test-method/tm2016-06</t>
        </is>
      </c>
      <c r="M1470" s="69" t="inlineStr">
        <is>
          <t>run-009</t>
        </is>
      </c>
    </row>
    <row r="1471" ht="20.1" customHeight="1">
      <c r="A1471" s="69" t="inlineStr">
        <is>
          <t>run-009-B2-1470</t>
        </is>
      </c>
      <c r="B1471" s="145" t="n">
        <v>46260.27152777778</v>
      </c>
      <c r="C1471" s="71" t="inlineStr">
        <is>
          <t>TM2016-06</t>
        </is>
      </c>
      <c r="D1471" s="69" t="inlineStr">
        <is>
          <t>AI</t>
        </is>
      </c>
      <c r="E1471" s="69" t="inlineStr">
        <is>
          <t>gpt-5.6-sol</t>
        </is>
      </c>
      <c r="F1471" s="69" t="inlineStr">
        <is>
          <t>Core</t>
        </is>
      </c>
      <c r="G1471" s="72" t="inlineStr">
        <is>
          <t>bottleneck_mechanistic_relevance_signal</t>
        </is>
      </c>
      <c r="H1471" s="73" t="n">
        <v>1</v>
      </c>
      <c r="I1471" s="73" t="n">
        <v>0</v>
      </c>
      <c r="J1471" s="72" t="inlineStr">
        <is>
          <t>B2 verification correction</t>
        </is>
      </c>
      <c r="K1471" s="73" t="inlineStr">
        <is>
          <t>No explicit source-backed mechanistic relevance barrier was identified after B2 review; the signal is set to 0.</t>
        </is>
      </c>
      <c r="L1471" s="73" t="inlineStr">
        <is>
          <t>https://tsar.jrc.ec.europa.eu/index.php/test-method/tm2016-06</t>
        </is>
      </c>
      <c r="M1471" s="69" t="inlineStr">
        <is>
          <t>run-009</t>
        </is>
      </c>
    </row>
    <row r="1472" ht="20.1" customHeight="1">
      <c r="A1472" s="69" t="inlineStr">
        <is>
          <t>run-009-B2-1471</t>
        </is>
      </c>
      <c r="B1472" s="145" t="n">
        <v>46260.27152777778</v>
      </c>
      <c r="C1472" s="71" t="inlineStr">
        <is>
          <t>TM2016-06</t>
        </is>
      </c>
      <c r="D1472" s="69" t="inlineStr">
        <is>
          <t>AI</t>
        </is>
      </c>
      <c r="E1472" s="69" t="inlineStr">
        <is>
          <t>gpt-5.6-sol</t>
        </is>
      </c>
      <c r="F1472" s="69" t="inlineStr">
        <is>
          <t>Core</t>
        </is>
      </c>
      <c r="G1472" s="72" t="inlineStr">
        <is>
          <t>Core_Verification_Check</t>
        </is>
      </c>
      <c r="H1472" s="73" t="inlineStr">
        <is>
          <t>Not Reviewed</t>
        </is>
      </c>
      <c r="I1472" s="73" t="inlineStr">
        <is>
          <t>AI Reviewed</t>
        </is>
      </c>
      <c r="J1472" s="72" t="inlineStr">
        <is>
          <t>B2 verification status</t>
        </is>
      </c>
      <c r="K1472" s="73" t="inlineStr">
        <is>
          <t>B2 scientific verification completed for this TM; run-level provenance is stored in the central JSONL.</t>
        </is>
      </c>
      <c r="L1472" s="73" t="inlineStr">
        <is>
          <t>https://tsar.jrc.ec.europa.eu/index.php/test-method/tm2016-06</t>
        </is>
      </c>
      <c r="M1472" s="69" t="inlineStr">
        <is>
          <t>run-009</t>
        </is>
      </c>
    </row>
    <row r="1473" ht="20.1" customHeight="1">
      <c r="A1473" s="69" t="inlineStr">
        <is>
          <t>run-009-B2-1472</t>
        </is>
      </c>
      <c r="B1473" s="145" t="n">
        <v>46260.27153935185</v>
      </c>
      <c r="C1473" s="71" t="inlineStr">
        <is>
          <t>TM2016-05</t>
        </is>
      </c>
      <c r="D1473" s="69" t="inlineStr">
        <is>
          <t>AI</t>
        </is>
      </c>
      <c r="E1473" s="69" t="inlineStr">
        <is>
          <t>gpt-5.6-sol</t>
        </is>
      </c>
      <c r="F1473" s="69" t="inlineStr">
        <is>
          <t>Core</t>
        </is>
      </c>
      <c r="G1473" s="72" t="inlineStr">
        <is>
          <t>NEW_STEP_STAGE</t>
        </is>
      </c>
      <c r="H1473" s="73" t="inlineStr">
        <is>
          <t>UNKNOWN_UNKNOWN</t>
        </is>
      </c>
      <c r="I1473" s="73" t="inlineStr">
        <is>
          <t>REG_OTHERSTAGE</t>
        </is>
      </c>
      <c r="J1473" s="72" t="inlineStr">
        <is>
          <t>B2 proposal only — lifecycle/DDV value retained</t>
        </is>
      </c>
      <c r="K1473" s="73" t="inlineStr">
        <is>
          <t>Proposal only; canonical Part-A DDV/source value retained in workbook. Independent B2 review of the dated TSAR lifecycle record supports Source narrative: accepted by ANVISA as a screening test but not for regulatory purposes; controlled status vocabulary cannot represent this precisely..</t>
        </is>
      </c>
      <c r="L1473" s="73" t="inlineStr">
        <is>
          <t>https://tsar.jrc.ec.europa.eu/index.php/test-method/tm2016-05</t>
        </is>
      </c>
      <c r="M1473" s="69" t="inlineStr">
        <is>
          <t>run-009</t>
        </is>
      </c>
    </row>
    <row r="1474" ht="20.1" customHeight="1">
      <c r="A1474" s="69" t="inlineStr">
        <is>
          <t>run-009-B2-1473</t>
        </is>
      </c>
      <c r="B1474" s="145" t="n">
        <v>46260.27153935185</v>
      </c>
      <c r="C1474" s="71" t="inlineStr">
        <is>
          <t>TM2016-05</t>
        </is>
      </c>
      <c r="D1474" s="69" t="inlineStr">
        <is>
          <t>AI</t>
        </is>
      </c>
      <c r="E1474" s="69" t="inlineStr">
        <is>
          <t>gpt-5.6-sol</t>
        </is>
      </c>
      <c r="F1474" s="69" t="inlineStr">
        <is>
          <t>Core</t>
        </is>
      </c>
      <c r="G1474" s="72" t="inlineStr">
        <is>
          <t>Regulatory_stage</t>
        </is>
      </c>
      <c r="H1474" s="73" t="inlineStr">
        <is>
          <t>Unknown</t>
        </is>
      </c>
      <c r="I1474" s="73" t="inlineStr">
        <is>
          <t>Regulatory assessment</t>
        </is>
      </c>
      <c r="J1474" s="72" t="inlineStr">
        <is>
          <t>B2 verification correction</t>
        </is>
      </c>
      <c r="K1474" s="73" t="inlineStr">
        <is>
          <t>Independent B2 review of the dated TSAR lifecycle record supports Source narrative: accepted by ANVISA as a screening test but not for regulatory purposes; controlled status vocabulary cannot represent this precisely..</t>
        </is>
      </c>
      <c r="L1474" s="73" t="inlineStr">
        <is>
          <t>https://tsar.jrc.ec.europa.eu/index.php/test-method/tm2016-05</t>
        </is>
      </c>
      <c r="M1474" s="69" t="inlineStr">
        <is>
          <t>run-009</t>
        </is>
      </c>
    </row>
    <row r="1475" ht="20.1" customHeight="1">
      <c r="A1475" s="69" t="inlineStr">
        <is>
          <t>run-009-B2-1474</t>
        </is>
      </c>
      <c r="B1475" s="145" t="n">
        <v>46260.27153935185</v>
      </c>
      <c r="C1475" s="71" t="inlineStr">
        <is>
          <t>TM2016-05</t>
        </is>
      </c>
      <c r="D1475" s="69" t="inlineStr">
        <is>
          <t>AI</t>
        </is>
      </c>
      <c r="E1475" s="69" t="inlineStr">
        <is>
          <t>gpt-5.6-sol</t>
        </is>
      </c>
      <c r="F1475" s="69" t="inlineStr">
        <is>
          <t>Core</t>
        </is>
      </c>
      <c r="G1475" s="72" t="inlineStr">
        <is>
          <t>Bottlenecks_explained</t>
        </is>
      </c>
      <c r="H1475" s="73" t="n"/>
      <c r="I1475" s="73" t="inlineStr">
        <is>
          <t>[Regulatory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t>
        </is>
      </c>
      <c r="J1475" s="72" t="inlineStr">
        <is>
          <t>B2 verification correction</t>
        </is>
      </c>
      <c r="K1475" s="73" t="inlineStr">
        <is>
          <t>B2 synthesised only explicit evidence-backed barriers/limitations; lifecycle status alone was not treated as a bottleneck.</t>
        </is>
      </c>
      <c r="L1475" s="73" t="inlineStr">
        <is>
          <t>https://tsar.jrc.ec.europa.eu/index.php/test-method/tm2016-05</t>
        </is>
      </c>
      <c r="M1475" s="69" t="inlineStr">
        <is>
          <t>run-009</t>
        </is>
      </c>
    </row>
    <row r="1476" ht="20.1" customHeight="1">
      <c r="A1476" s="69" t="inlineStr">
        <is>
          <t>run-009-B2-1475</t>
        </is>
      </c>
      <c r="B1476" s="145" t="n">
        <v>46260.27153935185</v>
      </c>
      <c r="C1476" s="71" t="inlineStr">
        <is>
          <t>TM2016-05</t>
        </is>
      </c>
      <c r="D1476" s="69" t="inlineStr">
        <is>
          <t>AI</t>
        </is>
      </c>
      <c r="E1476" s="69" t="inlineStr">
        <is>
          <t>gpt-5.6-sol</t>
        </is>
      </c>
      <c r="F1476" s="69" t="inlineStr">
        <is>
          <t>Core</t>
        </is>
      </c>
      <c r="G1476" s="72" t="inlineStr">
        <is>
          <t>is_resubmission</t>
        </is>
      </c>
      <c r="H1476" s="73" t="n"/>
      <c r="I1476" s="73" t="n">
        <v>0</v>
      </c>
      <c r="J1476" s="72" t="inlineStr">
        <is>
          <t>B2 verification correction</t>
        </is>
      </c>
      <c r="K1476" s="73" t="inlineStr">
        <is>
          <t>No explicit cross-TM predecessor/successor/resubmission relationship was identified; no lineage is inferred from name similarity.</t>
        </is>
      </c>
      <c r="L1476" s="73" t="inlineStr">
        <is>
          <t>https://tsar.jrc.ec.europa.eu/index.php/test-method/tm2016-05</t>
        </is>
      </c>
      <c r="M1476" s="69" t="inlineStr">
        <is>
          <t>run-009</t>
        </is>
      </c>
    </row>
    <row r="1477" ht="20.1" customHeight="1">
      <c r="A1477" s="69" t="inlineStr">
        <is>
          <t>run-009-B2-1476</t>
        </is>
      </c>
      <c r="B1477" s="145" t="n">
        <v>46260.27153935185</v>
      </c>
      <c r="C1477" s="71" t="inlineStr">
        <is>
          <t>TM2016-05</t>
        </is>
      </c>
      <c r="D1477" s="69" t="inlineStr">
        <is>
          <t>AI</t>
        </is>
      </c>
      <c r="E1477" s="69" t="inlineStr">
        <is>
          <t>gpt-5.6-sol</t>
        </is>
      </c>
      <c r="F1477" s="69" t="inlineStr">
        <is>
          <t>Core</t>
        </is>
      </c>
      <c r="G1477" s="72" t="inlineStr">
        <is>
          <t>resubmission_generation</t>
        </is>
      </c>
      <c r="H1477" s="73" t="n"/>
      <c r="I1477" s="73" t="n">
        <v>0</v>
      </c>
      <c r="J1477" s="72" t="inlineStr">
        <is>
          <t>B2 verification correction</t>
        </is>
      </c>
      <c r="K1477" s="73" t="inlineStr">
        <is>
          <t>No explicit cross-TM predecessor/successor/resubmission relationship was identified; no lineage is inferred from name similarity.</t>
        </is>
      </c>
      <c r="L1477" s="73" t="inlineStr">
        <is>
          <t>https://tsar.jrc.ec.europa.eu/index.php/test-method/tm2016-05</t>
        </is>
      </c>
      <c r="M1477" s="69" t="inlineStr">
        <is>
          <t>run-009</t>
        </is>
      </c>
    </row>
    <row r="1478" ht="20.1" customHeight="1">
      <c r="A1478" s="69" t="inlineStr">
        <is>
          <t>run-009-B2-1477</t>
        </is>
      </c>
      <c r="B1478" s="145" t="n">
        <v>46260.27153935185</v>
      </c>
      <c r="C1478" s="71" t="inlineStr">
        <is>
          <t>TM2016-05</t>
        </is>
      </c>
      <c r="D1478" s="69" t="inlineStr">
        <is>
          <t>AI</t>
        </is>
      </c>
      <c r="E1478" s="69" t="inlineStr">
        <is>
          <t>gpt-5.6-sol</t>
        </is>
      </c>
      <c r="F1478" s="69" t="inlineStr">
        <is>
          <t>Core</t>
        </is>
      </c>
      <c r="G1478" s="72" t="inlineStr">
        <is>
          <t>resubmission_relationship_type</t>
        </is>
      </c>
      <c r="H1478" s="73" t="n"/>
      <c r="I1478" s="73" t="inlineStr">
        <is>
          <t>Original submission</t>
        </is>
      </c>
      <c r="J1478" s="72" t="inlineStr">
        <is>
          <t>B2 verification correction</t>
        </is>
      </c>
      <c r="K1478" s="73" t="inlineStr">
        <is>
          <t>No explicit cross-TM predecessor/successor/resubmission relationship was identified; no lineage is inferred from name similarity.</t>
        </is>
      </c>
      <c r="L1478" s="73" t="inlineStr">
        <is>
          <t>https://tsar.jrc.ec.europa.eu/index.php/test-method/tm2016-05</t>
        </is>
      </c>
      <c r="M1478" s="69" t="inlineStr">
        <is>
          <t>run-009</t>
        </is>
      </c>
    </row>
    <row r="1479" ht="20.1" customHeight="1">
      <c r="A1479" s="69" t="inlineStr">
        <is>
          <t>run-009-B2-1478</t>
        </is>
      </c>
      <c r="B1479" s="145" t="n">
        <v>46260.27153935185</v>
      </c>
      <c r="C1479" s="71" t="inlineStr">
        <is>
          <t>TM2016-05</t>
        </is>
      </c>
      <c r="D1479" s="69" t="inlineStr">
        <is>
          <t>AI</t>
        </is>
      </c>
      <c r="E1479" s="69" t="inlineStr">
        <is>
          <t>gpt-5.6-sol</t>
        </is>
      </c>
      <c r="F1479" s="69" t="inlineStr">
        <is>
          <t>Core</t>
        </is>
      </c>
      <c r="G1479" s="72" t="inlineStr">
        <is>
          <t>lineage_evidence</t>
        </is>
      </c>
      <c r="H1479" s="73" t="n"/>
      <c r="I1479" s="73" t="inlineStr">
        <is>
          <t>No explicit cross-TM predecessor/successor/resubmission relationship was identified; no lineage is inferred from name similarity.</t>
        </is>
      </c>
      <c r="J1479" s="72" t="inlineStr">
        <is>
          <t>B2 verification correction</t>
        </is>
      </c>
      <c r="K1479" s="73" t="inlineStr">
        <is>
          <t>No explicit cross-TM predecessor/successor/resubmission relationship was identified; no lineage is inferred from name similarity.</t>
        </is>
      </c>
      <c r="L1479" s="73" t="inlineStr">
        <is>
          <t>https://tsar.jrc.ec.europa.eu/index.php/test-method/tm2016-05</t>
        </is>
      </c>
      <c r="M1479" s="69" t="inlineStr">
        <is>
          <t>run-009</t>
        </is>
      </c>
    </row>
    <row r="1480" ht="20.1" customHeight="1">
      <c r="A1480" s="69" t="inlineStr">
        <is>
          <t>run-009-B2-1479</t>
        </is>
      </c>
      <c r="B1480" s="145" t="n">
        <v>46260.27153935185</v>
      </c>
      <c r="C1480" s="71" t="inlineStr">
        <is>
          <t>TM2016-05</t>
        </is>
      </c>
      <c r="D1480" s="69" t="inlineStr">
        <is>
          <t>AI</t>
        </is>
      </c>
      <c r="E1480" s="69" t="inlineStr">
        <is>
          <t>gpt-5.6-sol</t>
        </is>
      </c>
      <c r="F1480" s="69" t="inlineStr">
        <is>
          <t>Core</t>
        </is>
      </c>
      <c r="G1480" s="72" t="inlineStr">
        <is>
          <t>Three_R_category</t>
        </is>
      </c>
      <c r="H1480" s="73" t="n"/>
      <c r="I1480" s="73" t="inlineStr">
        <is>
          <t>Unknown</t>
        </is>
      </c>
      <c r="J1480" s="72" t="inlineStr">
        <is>
          <t>B2 verification correction</t>
        </is>
      </c>
      <c r="K1480" s="73" t="inlineStr">
        <is>
          <t>No strict 3Rs contribution is assigned without an explicit evidence-supported Replacement, Reduction or Refinement claim.</t>
        </is>
      </c>
      <c r="L1480" s="73" t="inlineStr">
        <is>
          <t>https://tsar.jrc.ec.europa.eu/index.php/test-method/tm2016-05</t>
        </is>
      </c>
      <c r="M1480" s="69" t="inlineStr">
        <is>
          <t>run-009</t>
        </is>
      </c>
    </row>
    <row r="1481" ht="20.1" customHeight="1">
      <c r="A1481" s="69" t="inlineStr">
        <is>
          <t>run-009-B2-1480</t>
        </is>
      </c>
      <c r="B1481" s="145" t="n">
        <v>46260.27153935185</v>
      </c>
      <c r="C1481" s="71" t="inlineStr">
        <is>
          <t>TM2016-05</t>
        </is>
      </c>
      <c r="D1481" s="69" t="inlineStr">
        <is>
          <t>AI</t>
        </is>
      </c>
      <c r="E1481" s="69" t="inlineStr">
        <is>
          <t>gpt-5.6-sol</t>
        </is>
      </c>
      <c r="F1481" s="69" t="inlineStr">
        <is>
          <t>Core</t>
        </is>
      </c>
      <c r="G1481" s="72" t="inlineStr">
        <is>
          <t>bottleneck_regulatory_relevance_integration_signal</t>
        </is>
      </c>
      <c r="H1481" s="73" t="n">
        <v>0</v>
      </c>
      <c r="I1481" s="73" t="n">
        <v>1</v>
      </c>
      <c r="J1481" s="72" t="inlineStr">
        <is>
          <t>B2 verification correction</t>
        </is>
      </c>
      <c r="K1481" s="73" t="inlineStr">
        <is>
          <t>Explicit source text supports a regulatory relevance/integration bottleneck; the final binary signal is set to 1.</t>
        </is>
      </c>
      <c r="L1481" s="73" t="inlineStr">
        <is>
          <t>https://tsar.jrc.ec.europa.eu/index.php/test-method/tm2016-05</t>
        </is>
      </c>
      <c r="M1481" s="69" t="inlineStr">
        <is>
          <t>run-009</t>
        </is>
      </c>
    </row>
    <row r="1482" ht="20.1" customHeight="1">
      <c r="A1482" s="69" t="inlineStr">
        <is>
          <t>run-009-B2-1481</t>
        </is>
      </c>
      <c r="B1482" s="145" t="n">
        <v>46260.27153935185</v>
      </c>
      <c r="C1482" s="71" t="inlineStr">
        <is>
          <t>TM2016-05</t>
        </is>
      </c>
      <c r="D1482" s="69" t="inlineStr">
        <is>
          <t>AI</t>
        </is>
      </c>
      <c r="E1482" s="69" t="inlineStr">
        <is>
          <t>gpt-5.6-sol</t>
        </is>
      </c>
      <c r="F1482" s="69" t="inlineStr">
        <is>
          <t>Core</t>
        </is>
      </c>
      <c r="G1482" s="72" t="inlineStr">
        <is>
          <t>bottleneck_standardisation_regulatory_adoption_signal</t>
        </is>
      </c>
      <c r="H1482" s="73" t="n">
        <v>0</v>
      </c>
      <c r="I1482" s="73" t="n">
        <v>1</v>
      </c>
      <c r="J1482" s="72" t="inlineStr">
        <is>
          <t>B2 verification correction</t>
        </is>
      </c>
      <c r="K1482" s="73" t="inlineStr">
        <is>
          <t>Explicit source text supports a standardisation/adoption bottleneck; the final binary signal is set to 1.</t>
        </is>
      </c>
      <c r="L1482" s="73" t="inlineStr">
        <is>
          <t>https://tsar.jrc.ec.europa.eu/index.php/test-method/tm2016-05</t>
        </is>
      </c>
      <c r="M1482" s="69" t="inlineStr">
        <is>
          <t>run-009</t>
        </is>
      </c>
    </row>
    <row r="1483" ht="20.1" customHeight="1">
      <c r="A1483" s="69" t="inlineStr">
        <is>
          <t>run-009-B2-1482</t>
        </is>
      </c>
      <c r="B1483" s="145" t="n">
        <v>46260.27153935185</v>
      </c>
      <c r="C1483" s="71" t="inlineStr">
        <is>
          <t>TM2016-05</t>
        </is>
      </c>
      <c r="D1483" s="69" t="inlineStr">
        <is>
          <t>AI</t>
        </is>
      </c>
      <c r="E1483" s="69" t="inlineStr">
        <is>
          <t>gpt-5.6-sol</t>
        </is>
      </c>
      <c r="F1483" s="69" t="inlineStr">
        <is>
          <t>Core</t>
        </is>
      </c>
      <c r="G1483" s="72" t="inlineStr">
        <is>
          <t>Core_Verification_Check</t>
        </is>
      </c>
      <c r="H1483" s="73" t="inlineStr">
        <is>
          <t>Not Reviewed</t>
        </is>
      </c>
      <c r="I1483" s="73" t="inlineStr">
        <is>
          <t>AI Reviewed</t>
        </is>
      </c>
      <c r="J1483" s="72" t="inlineStr">
        <is>
          <t>B2 verification status</t>
        </is>
      </c>
      <c r="K1483" s="73" t="inlineStr">
        <is>
          <t>B2 scientific verification completed for this TM; run-level provenance is stored in the central JSONL.</t>
        </is>
      </c>
      <c r="L1483" s="73" t="inlineStr">
        <is>
          <t>https://tsar.jrc.ec.europa.eu/index.php/test-method/tm2016-05</t>
        </is>
      </c>
      <c r="M1483" s="69" t="inlineStr">
        <is>
          <t>run-009</t>
        </is>
      </c>
    </row>
    <row r="1484" ht="20.1" customHeight="1">
      <c r="A1484" s="69" t="inlineStr">
        <is>
          <t>run-009-B2-1483</t>
        </is>
      </c>
      <c r="B1484" s="145" t="n">
        <v>46260.27155092593</v>
      </c>
      <c r="C1484" s="71" t="inlineStr">
        <is>
          <t>TM2016-04</t>
        </is>
      </c>
      <c r="D1484" s="69" t="inlineStr">
        <is>
          <t>AI</t>
        </is>
      </c>
      <c r="E1484" s="69" t="inlineStr">
        <is>
          <t>gpt-5.6-sol</t>
        </is>
      </c>
      <c r="F1484" s="69" t="inlineStr">
        <is>
          <t>Core</t>
        </is>
      </c>
      <c r="G1484" s="72" t="inlineStr">
        <is>
          <t>NEW_STEP_STAGE</t>
        </is>
      </c>
      <c r="H1484" s="73" t="inlineStr">
        <is>
          <t>SUB_FINAL</t>
        </is>
      </c>
      <c r="I1484" s="73" t="inlineStr">
        <is>
          <t>VAL_ONGO</t>
        </is>
      </c>
      <c r="J1484" s="72" t="inlineStr">
        <is>
          <t>B2 proposal only — lifecycle/DDV value retained</t>
        </is>
      </c>
      <c r="K1484" s="73" t="inlineStr">
        <is>
          <t>Proposal only; canonical Part-A DDV/source value retained in workbook. Independent B2 review of the dated TSAR lifecycle record supports Validation &gt; Ongoing.</t>
        </is>
      </c>
      <c r="L1484" s="73" t="inlineStr">
        <is>
          <t>https://tsar.jrc.ec.europa.eu/index.php/test-method/tm2016-04</t>
        </is>
      </c>
      <c r="M1484" s="69" t="inlineStr">
        <is>
          <t>run-009</t>
        </is>
      </c>
    </row>
    <row r="1485" ht="20.1" customHeight="1">
      <c r="A1485" s="69" t="inlineStr">
        <is>
          <t>run-009-B2-1484</t>
        </is>
      </c>
      <c r="B1485" s="145" t="n">
        <v>46260.27155092593</v>
      </c>
      <c r="C1485" s="71" t="inlineStr">
        <is>
          <t>TM2016-04</t>
        </is>
      </c>
      <c r="D1485" s="69" t="inlineStr">
        <is>
          <t>AI</t>
        </is>
      </c>
      <c r="E1485" s="69" t="inlineStr">
        <is>
          <t>gpt-5.6-sol</t>
        </is>
      </c>
      <c r="F1485" s="69" t="inlineStr">
        <is>
          <t>Core</t>
        </is>
      </c>
      <c r="G1485" s="72" t="inlineStr">
        <is>
          <t>Regulatory_stage</t>
        </is>
      </c>
      <c r="H1485" s="73" t="inlineStr">
        <is>
          <t>Test Submission</t>
        </is>
      </c>
      <c r="I1485" s="73" t="inlineStr">
        <is>
          <t>Validation</t>
        </is>
      </c>
      <c r="J1485" s="72" t="inlineStr">
        <is>
          <t>B2 verification correction</t>
        </is>
      </c>
      <c r="K1485" s="73" t="inlineStr">
        <is>
          <t>Independent B2 review of the dated TSAR lifecycle record supports Validation &gt; Ongoing.</t>
        </is>
      </c>
      <c r="L1485" s="73" t="inlineStr">
        <is>
          <t>https://tsar.jrc.ec.europa.eu/index.php/test-method/tm2016-04</t>
        </is>
      </c>
      <c r="M1485" s="69" t="inlineStr">
        <is>
          <t>run-009</t>
        </is>
      </c>
    </row>
    <row r="1486" ht="20.1" customHeight="1">
      <c r="A1486" s="69" t="inlineStr">
        <is>
          <t>run-009-B2-1485</t>
        </is>
      </c>
      <c r="B1486" s="145" t="n">
        <v>46260.27155092593</v>
      </c>
      <c r="C1486" s="71" t="inlineStr">
        <is>
          <t>TM2016-04</t>
        </is>
      </c>
      <c r="D1486" s="69" t="inlineStr">
        <is>
          <t>AI</t>
        </is>
      </c>
      <c r="E1486" s="69" t="inlineStr">
        <is>
          <t>gpt-5.6-sol</t>
        </is>
      </c>
      <c r="F1486" s="69" t="inlineStr">
        <is>
          <t>Core</t>
        </is>
      </c>
      <c r="G1486" s="72" t="inlineStr">
        <is>
          <t>Regulatory_status_detail</t>
        </is>
      </c>
      <c r="H1486" s="73" t="inlineStr">
        <is>
          <t>Finalised</t>
        </is>
      </c>
      <c r="I1486" s="73" t="inlineStr">
        <is>
          <t>Ongoing</t>
        </is>
      </c>
      <c r="J1486" s="72" t="inlineStr">
        <is>
          <t>B2 verification correction</t>
        </is>
      </c>
      <c r="K1486" s="73" t="inlineStr">
        <is>
          <t>Independent B2 review of the dated TSAR lifecycle record supports Validation &gt; Ongoing.</t>
        </is>
      </c>
      <c r="L1486" s="73" t="inlineStr">
        <is>
          <t>https://tsar.jrc.ec.europa.eu/index.php/test-method/tm2016-04</t>
        </is>
      </c>
      <c r="M1486" s="69" t="inlineStr">
        <is>
          <t>run-009</t>
        </is>
      </c>
    </row>
    <row r="1487" ht="20.1" customHeight="1">
      <c r="A1487" s="69" t="inlineStr">
        <is>
          <t>run-009-B2-1486</t>
        </is>
      </c>
      <c r="B1487" s="145" t="n">
        <v>46260.27155092593</v>
      </c>
      <c r="C1487" s="71" t="inlineStr">
        <is>
          <t>TM2016-04</t>
        </is>
      </c>
      <c r="D1487" s="69" t="inlineStr">
        <is>
          <t>AI</t>
        </is>
      </c>
      <c r="E1487" s="69" t="inlineStr">
        <is>
          <t>gpt-5.6-sol</t>
        </is>
      </c>
      <c r="F1487" s="69" t="inlineStr">
        <is>
          <t>Core</t>
        </is>
      </c>
      <c r="G1487" s="72" t="inlineStr">
        <is>
          <t>Bottlenecks_explained</t>
        </is>
      </c>
      <c r="H1487" s="73" t="n"/>
      <c r="I1487" s="73" t="inlineStr">
        <is>
          <t>[Validation/readiness]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t>
        </is>
      </c>
      <c r="J1487" s="72" t="inlineStr">
        <is>
          <t>B2 verification correction</t>
        </is>
      </c>
      <c r="K1487" s="73" t="inlineStr">
        <is>
          <t>B2 synthesised only explicit evidence-backed barriers/limitations; lifecycle status alone was not treated as a bottleneck.</t>
        </is>
      </c>
      <c r="L1487" s="73" t="inlineStr">
        <is>
          <t>https://tsar.jrc.ec.europa.eu/index.php/test-method/tm2016-04</t>
        </is>
      </c>
      <c r="M1487" s="69" t="inlineStr">
        <is>
          <t>run-009</t>
        </is>
      </c>
    </row>
    <row r="1488" ht="20.1" customHeight="1">
      <c r="A1488" s="69" t="inlineStr">
        <is>
          <t>run-009-B2-1487</t>
        </is>
      </c>
      <c r="B1488" s="145" t="n">
        <v>46260.27155092593</v>
      </c>
      <c r="C1488" s="71" t="inlineStr">
        <is>
          <t>TM2016-04</t>
        </is>
      </c>
      <c r="D1488" s="69" t="inlineStr">
        <is>
          <t>AI</t>
        </is>
      </c>
      <c r="E1488" s="69" t="inlineStr">
        <is>
          <t>gpt-5.6-sol</t>
        </is>
      </c>
      <c r="F1488" s="69" t="inlineStr">
        <is>
          <t>Core</t>
        </is>
      </c>
      <c r="G1488" s="72" t="inlineStr">
        <is>
          <t>is_resubmission</t>
        </is>
      </c>
      <c r="H1488" s="73" t="n"/>
      <c r="I1488" s="73" t="n">
        <v>0</v>
      </c>
      <c r="J1488" s="72" t="inlineStr">
        <is>
          <t>B2 verification correction</t>
        </is>
      </c>
      <c r="K1488" s="73" t="inlineStr">
        <is>
          <t>No explicit cross-TM predecessor/successor/resubmission relationship was identified; no lineage is inferred from name similarity.</t>
        </is>
      </c>
      <c r="L1488" s="73" t="inlineStr">
        <is>
          <t>https://tsar.jrc.ec.europa.eu/index.php/test-method/tm2016-04</t>
        </is>
      </c>
      <c r="M1488" s="69" t="inlineStr">
        <is>
          <t>run-009</t>
        </is>
      </c>
    </row>
    <row r="1489" ht="20.1" customHeight="1">
      <c r="A1489" s="69" t="inlineStr">
        <is>
          <t>run-009-B2-1488</t>
        </is>
      </c>
      <c r="B1489" s="145" t="n">
        <v>46260.27155092593</v>
      </c>
      <c r="C1489" s="71" t="inlineStr">
        <is>
          <t>TM2016-04</t>
        </is>
      </c>
      <c r="D1489" s="69" t="inlineStr">
        <is>
          <t>AI</t>
        </is>
      </c>
      <c r="E1489" s="69" t="inlineStr">
        <is>
          <t>gpt-5.6-sol</t>
        </is>
      </c>
      <c r="F1489" s="69" t="inlineStr">
        <is>
          <t>Core</t>
        </is>
      </c>
      <c r="G1489" s="72" t="inlineStr">
        <is>
          <t>resubmission_generation</t>
        </is>
      </c>
      <c r="H1489" s="73" t="n"/>
      <c r="I1489" s="73" t="n">
        <v>0</v>
      </c>
      <c r="J1489" s="72" t="inlineStr">
        <is>
          <t>B2 verification correction</t>
        </is>
      </c>
      <c r="K1489" s="73" t="inlineStr">
        <is>
          <t>No explicit cross-TM predecessor/successor/resubmission relationship was identified; no lineage is inferred from name similarity.</t>
        </is>
      </c>
      <c r="L1489" s="73" t="inlineStr">
        <is>
          <t>https://tsar.jrc.ec.europa.eu/index.php/test-method/tm2016-04</t>
        </is>
      </c>
      <c r="M1489" s="69" t="inlineStr">
        <is>
          <t>run-009</t>
        </is>
      </c>
    </row>
    <row r="1490" ht="20.1" customHeight="1">
      <c r="A1490" s="69" t="inlineStr">
        <is>
          <t>run-009-B2-1489</t>
        </is>
      </c>
      <c r="B1490" s="145" t="n">
        <v>46260.27155092593</v>
      </c>
      <c r="C1490" s="71" t="inlineStr">
        <is>
          <t>TM2016-04</t>
        </is>
      </c>
      <c r="D1490" s="69" t="inlineStr">
        <is>
          <t>AI</t>
        </is>
      </c>
      <c r="E1490" s="69" t="inlineStr">
        <is>
          <t>gpt-5.6-sol</t>
        </is>
      </c>
      <c r="F1490" s="69" t="inlineStr">
        <is>
          <t>Core</t>
        </is>
      </c>
      <c r="G1490" s="72" t="inlineStr">
        <is>
          <t>resubmission_relationship_type</t>
        </is>
      </c>
      <c r="H1490" s="73" t="n"/>
      <c r="I1490" s="73" t="inlineStr">
        <is>
          <t>Original submission</t>
        </is>
      </c>
      <c r="J1490" s="72" t="inlineStr">
        <is>
          <t>B2 verification correction</t>
        </is>
      </c>
      <c r="K1490" s="73" t="inlineStr">
        <is>
          <t>No explicit cross-TM predecessor/successor/resubmission relationship was identified; no lineage is inferred from name similarity.</t>
        </is>
      </c>
      <c r="L1490" s="73" t="inlineStr">
        <is>
          <t>https://tsar.jrc.ec.europa.eu/index.php/test-method/tm2016-04</t>
        </is>
      </c>
      <c r="M1490" s="69" t="inlineStr">
        <is>
          <t>run-009</t>
        </is>
      </c>
    </row>
    <row r="1491" ht="20.1" customHeight="1">
      <c r="A1491" s="69" t="inlineStr">
        <is>
          <t>run-009-B2-1490</t>
        </is>
      </c>
      <c r="B1491" s="145" t="n">
        <v>46260.27155092593</v>
      </c>
      <c r="C1491" s="71" t="inlineStr">
        <is>
          <t>TM2016-04</t>
        </is>
      </c>
      <c r="D1491" s="69" t="inlineStr">
        <is>
          <t>AI</t>
        </is>
      </c>
      <c r="E1491" s="69" t="inlineStr">
        <is>
          <t>gpt-5.6-sol</t>
        </is>
      </c>
      <c r="F1491" s="69" t="inlineStr">
        <is>
          <t>Core</t>
        </is>
      </c>
      <c r="G1491" s="72" t="inlineStr">
        <is>
          <t>lineage_evidence</t>
        </is>
      </c>
      <c r="H1491" s="73" t="n"/>
      <c r="I1491" s="73" t="inlineStr">
        <is>
          <t>No explicit cross-TM predecessor/successor/resubmission relationship was identified; no lineage is inferred from name similarity.</t>
        </is>
      </c>
      <c r="J1491" s="72" t="inlineStr">
        <is>
          <t>B2 verification correction</t>
        </is>
      </c>
      <c r="K1491" s="73" t="inlineStr">
        <is>
          <t>No explicit cross-TM predecessor/successor/resubmission relationship was identified; no lineage is inferred from name similarity.</t>
        </is>
      </c>
      <c r="L1491" s="73" t="inlineStr">
        <is>
          <t>https://tsar.jrc.ec.europa.eu/index.php/test-method/tm2016-04</t>
        </is>
      </c>
      <c r="M1491" s="69" t="inlineStr">
        <is>
          <t>run-009</t>
        </is>
      </c>
    </row>
    <row r="1492" ht="20.1" customHeight="1">
      <c r="A1492" s="69" t="inlineStr">
        <is>
          <t>run-009-B2-1491</t>
        </is>
      </c>
      <c r="B1492" s="145" t="n">
        <v>46260.27155092593</v>
      </c>
      <c r="C1492" s="71" t="inlineStr">
        <is>
          <t>TM2016-04</t>
        </is>
      </c>
      <c r="D1492" s="69" t="inlineStr">
        <is>
          <t>AI</t>
        </is>
      </c>
      <c r="E1492" s="69" t="inlineStr">
        <is>
          <t>gpt-5.6-sol</t>
        </is>
      </c>
      <c r="F1492" s="69" t="inlineStr">
        <is>
          <t>Core</t>
        </is>
      </c>
      <c r="G1492" s="72" t="inlineStr">
        <is>
          <t>Three_R_category</t>
        </is>
      </c>
      <c r="H1492" s="73" t="n"/>
      <c r="I1492" s="73" t="inlineStr">
        <is>
          <t>Unknown</t>
        </is>
      </c>
      <c r="J1492" s="72" t="inlineStr">
        <is>
          <t>B2 verification correction</t>
        </is>
      </c>
      <c r="K1492" s="73" t="inlineStr">
        <is>
          <t>No strict 3Rs contribution is assigned without an explicit evidence-supported Replacement, Reduction or Refinement claim.</t>
        </is>
      </c>
      <c r="L1492" s="73" t="inlineStr">
        <is>
          <t>https://tsar.jrc.ec.europa.eu/index.php/test-method/tm2016-04</t>
        </is>
      </c>
      <c r="M1492" s="69" t="inlineStr">
        <is>
          <t>run-009</t>
        </is>
      </c>
    </row>
    <row r="1493" ht="20.1" customHeight="1">
      <c r="A1493" s="69" t="inlineStr">
        <is>
          <t>run-009-B2-1492</t>
        </is>
      </c>
      <c r="B1493" s="145" t="n">
        <v>46260.27155092593</v>
      </c>
      <c r="C1493" s="71" t="inlineStr">
        <is>
          <t>TM2016-04</t>
        </is>
      </c>
      <c r="D1493" s="69" t="inlineStr">
        <is>
          <t>AI</t>
        </is>
      </c>
      <c r="E1493" s="69" t="inlineStr">
        <is>
          <t>gpt-5.6-sol</t>
        </is>
      </c>
      <c r="F1493" s="69" t="inlineStr">
        <is>
          <t>Core</t>
        </is>
      </c>
      <c r="G1493" s="72" t="inlineStr">
        <is>
          <t>bottleneck_validation_readiness_evidence_package_signal</t>
        </is>
      </c>
      <c r="H1493" s="73" t="n">
        <v>0</v>
      </c>
      <c r="I1493" s="73" t="n">
        <v>1</v>
      </c>
      <c r="J1493" s="72" t="inlineStr">
        <is>
          <t>B2 verification correction</t>
        </is>
      </c>
      <c r="K1493" s="73" t="inlineStr">
        <is>
          <t>Explicit source text supports a validation/readiness bottleneck; the final binary signal is set to 1.</t>
        </is>
      </c>
      <c r="L1493" s="73" t="inlineStr">
        <is>
          <t>https://tsar.jrc.ec.europa.eu/index.php/test-method/tm2016-04</t>
        </is>
      </c>
      <c r="M1493" s="69" t="inlineStr">
        <is>
          <t>run-009</t>
        </is>
      </c>
    </row>
    <row r="1494" ht="20.1" customHeight="1">
      <c r="A1494" s="69" t="inlineStr">
        <is>
          <t>run-009-B2-1493</t>
        </is>
      </c>
      <c r="B1494" s="145" t="n">
        <v>46260.27155092593</v>
      </c>
      <c r="C1494" s="71" t="inlineStr">
        <is>
          <t>TM2016-04</t>
        </is>
      </c>
      <c r="D1494" s="69" t="inlineStr">
        <is>
          <t>AI</t>
        </is>
      </c>
      <c r="E1494" s="69" t="inlineStr">
        <is>
          <t>gpt-5.6-sol</t>
        </is>
      </c>
      <c r="F1494" s="69" t="inlineStr">
        <is>
          <t>Core</t>
        </is>
      </c>
      <c r="G1494" s="72" t="inlineStr">
        <is>
          <t>bottleneck_reproducibility_transferability_signal</t>
        </is>
      </c>
      <c r="H1494" s="73" t="n">
        <v>0</v>
      </c>
      <c r="I1494" s="73" t="n">
        <v>1</v>
      </c>
      <c r="J1494" s="72" t="inlineStr">
        <is>
          <t>B2 verification correction</t>
        </is>
      </c>
      <c r="K1494" s="73" t="inlineStr">
        <is>
          <t>Explicit source text supports a reproducibility/transferability bottleneck; the final binary signal is set to 1.</t>
        </is>
      </c>
      <c r="L1494" s="73" t="inlineStr">
        <is>
          <t>https://tsar.jrc.ec.europa.eu/index.php/test-method/tm2016-04</t>
        </is>
      </c>
      <c r="M1494" s="69" t="inlineStr">
        <is>
          <t>run-009</t>
        </is>
      </c>
    </row>
    <row r="1495" ht="20.1" customHeight="1">
      <c r="A1495" s="69" t="inlineStr">
        <is>
          <t>run-009-B2-1494</t>
        </is>
      </c>
      <c r="B1495" s="145" t="n">
        <v>46260.27155092593</v>
      </c>
      <c r="C1495" s="71" t="inlineStr">
        <is>
          <t>TM2016-04</t>
        </is>
      </c>
      <c r="D1495" s="69" t="inlineStr">
        <is>
          <t>AI</t>
        </is>
      </c>
      <c r="E1495" s="69" t="inlineStr">
        <is>
          <t>gpt-5.6-sol</t>
        </is>
      </c>
      <c r="F1495" s="69" t="inlineStr">
        <is>
          <t>Core</t>
        </is>
      </c>
      <c r="G1495" s="72" t="inlineStr">
        <is>
          <t>Core_Verification_Check</t>
        </is>
      </c>
      <c r="H1495" s="73" t="inlineStr">
        <is>
          <t>Not Reviewed</t>
        </is>
      </c>
      <c r="I1495" s="73" t="inlineStr">
        <is>
          <t>AI Reviewed</t>
        </is>
      </c>
      <c r="J1495" s="72" t="inlineStr">
        <is>
          <t>B2 verification status</t>
        </is>
      </c>
      <c r="K1495" s="73" t="inlineStr">
        <is>
          <t>B2 scientific verification completed for this TM; run-level provenance is stored in the central JSONL.</t>
        </is>
      </c>
      <c r="L1495" s="73" t="inlineStr">
        <is>
          <t>https://tsar.jrc.ec.europa.eu/index.php/test-method/tm2016-04</t>
        </is>
      </c>
      <c r="M1495" s="69" t="inlineStr">
        <is>
          <t>run-009</t>
        </is>
      </c>
    </row>
    <row r="1496" ht="20.1" customHeight="1">
      <c r="A1496" s="69" t="inlineStr">
        <is>
          <t>run-009-B2-1495</t>
        </is>
      </c>
      <c r="B1496" s="145" t="n">
        <v>46260.26986111111</v>
      </c>
      <c r="C1496" s="71" t="inlineStr">
        <is>
          <t>TM2012-06</t>
        </is>
      </c>
      <c r="D1496" s="69" t="inlineStr">
        <is>
          <t>AI</t>
        </is>
      </c>
      <c r="E1496" s="69" t="inlineStr">
        <is>
          <t>gpt-5.6-sol</t>
        </is>
      </c>
      <c r="F1496" s="69" t="inlineStr">
        <is>
          <t>CaseStudy</t>
        </is>
      </c>
      <c r="G1496" s="72" t="inlineStr">
        <is>
          <t>CaseStudy_Verification_Check</t>
        </is>
      </c>
      <c r="H1496" s="73" t="inlineStr">
        <is>
          <t>Not Reviewed</t>
        </is>
      </c>
      <c r="I1496" s="73" t="inlineStr">
        <is>
          <t>AI Reviewed</t>
        </is>
      </c>
      <c r="J1496" s="72" t="inlineStr">
        <is>
          <t>B2 verification status</t>
        </is>
      </c>
      <c r="K1496" s="73" t="inlineStr">
        <is>
          <t>B2 AI verification completed for this TM; CaseStudy verification status set to AI Reviewed. This does not imply expert review or case-study selection.</t>
        </is>
      </c>
      <c r="L1496" s="73" t="inlineStr">
        <is>
          <t>https://tsar.jrc.ec.europa.eu/index.php/test-method/tm2012-06</t>
        </is>
      </c>
      <c r="M1496" s="69" t="inlineStr">
        <is>
          <t>run-009</t>
        </is>
      </c>
    </row>
    <row r="1497" ht="20.1" customHeight="1">
      <c r="A1497" s="69" t="inlineStr">
        <is>
          <t>run-009-B2-1496</t>
        </is>
      </c>
      <c r="B1497" s="145" t="n">
        <v>46260.26987268519</v>
      </c>
      <c r="C1497" s="71" t="inlineStr">
        <is>
          <t>TM2020-01</t>
        </is>
      </c>
      <c r="D1497" s="69" t="inlineStr">
        <is>
          <t>AI</t>
        </is>
      </c>
      <c r="E1497" s="69" t="inlineStr">
        <is>
          <t>gpt-5.6-sol</t>
        </is>
      </c>
      <c r="F1497" s="69" t="inlineStr">
        <is>
          <t>CaseStudy</t>
        </is>
      </c>
      <c r="G1497" s="72" t="inlineStr">
        <is>
          <t>CaseStudy_Verification_Check</t>
        </is>
      </c>
      <c r="H1497" s="73" t="inlineStr">
        <is>
          <t>Not Reviewed</t>
        </is>
      </c>
      <c r="I1497" s="73" t="inlineStr">
        <is>
          <t>AI Reviewed</t>
        </is>
      </c>
      <c r="J1497" s="72" t="inlineStr">
        <is>
          <t>B2 verification status</t>
        </is>
      </c>
      <c r="K1497" s="73" t="inlineStr">
        <is>
          <t>B2 AI verification completed for this TM; CaseStudy verification status set to AI Reviewed. This does not imply expert review or case-study selection.</t>
        </is>
      </c>
      <c r="L1497" s="73" t="inlineStr">
        <is>
          <t>https://tsar.jrc.ec.europa.eu/index.php/test-method/tm2020-01</t>
        </is>
      </c>
      <c r="M1497" s="69" t="inlineStr">
        <is>
          <t>run-009</t>
        </is>
      </c>
    </row>
    <row r="1498" ht="20.1" customHeight="1">
      <c r="A1498" s="69" t="inlineStr">
        <is>
          <t>run-009-B2-1497</t>
        </is>
      </c>
      <c r="B1498" s="145" t="n">
        <v>46260.26988425926</v>
      </c>
      <c r="C1498" s="71" t="inlineStr">
        <is>
          <t>TM2020-04</t>
        </is>
      </c>
      <c r="D1498" s="69" t="inlineStr">
        <is>
          <t>AI</t>
        </is>
      </c>
      <c r="E1498" s="69" t="inlineStr">
        <is>
          <t>gpt-5.6-sol</t>
        </is>
      </c>
      <c r="F1498" s="69" t="inlineStr">
        <is>
          <t>CaseStudy</t>
        </is>
      </c>
      <c r="G1498" s="72" t="inlineStr">
        <is>
          <t>CaseStudy_Verification_Check</t>
        </is>
      </c>
      <c r="H1498" s="73" t="inlineStr">
        <is>
          <t>Not Reviewed</t>
        </is>
      </c>
      <c r="I1498" s="73" t="inlineStr">
        <is>
          <t>AI Reviewed</t>
        </is>
      </c>
      <c r="J1498" s="72" t="inlineStr">
        <is>
          <t>B2 verification status</t>
        </is>
      </c>
      <c r="K1498" s="73" t="inlineStr">
        <is>
          <t>B2 AI verification completed for this TM; CaseStudy verification status set to AI Reviewed. This does not imply expert review or case-study selection.</t>
        </is>
      </c>
      <c r="L1498" s="73" t="inlineStr">
        <is>
          <t>https://tsar.jrc.ec.europa.eu/index.php/test-method/tm2020-04</t>
        </is>
      </c>
      <c r="M1498" s="69" t="inlineStr">
        <is>
          <t>run-009</t>
        </is>
      </c>
    </row>
    <row r="1499" ht="20.1" customHeight="1">
      <c r="A1499" s="69" t="inlineStr">
        <is>
          <t>run-009-B2-1498</t>
        </is>
      </c>
      <c r="B1499" s="145" t="n">
        <v>46260.26989583333</v>
      </c>
      <c r="C1499" s="71" t="inlineStr">
        <is>
          <t>TM2009-14</t>
        </is>
      </c>
      <c r="D1499" s="69" t="inlineStr">
        <is>
          <t>AI</t>
        </is>
      </c>
      <c r="E1499" s="69" t="inlineStr">
        <is>
          <t>gpt-5.6-sol</t>
        </is>
      </c>
      <c r="F1499" s="69" t="inlineStr">
        <is>
          <t>CaseStudy</t>
        </is>
      </c>
      <c r="G1499" s="72" t="inlineStr">
        <is>
          <t>CaseStudy_Verification_Check</t>
        </is>
      </c>
      <c r="H1499" s="73" t="inlineStr">
        <is>
          <t>Not Reviewed</t>
        </is>
      </c>
      <c r="I1499" s="73" t="inlineStr">
        <is>
          <t>AI Reviewed</t>
        </is>
      </c>
      <c r="J1499" s="72" t="inlineStr">
        <is>
          <t>B2 verification status</t>
        </is>
      </c>
      <c r="K1499" s="73" t="inlineStr">
        <is>
          <t>B2 AI verification completed for this TM; CaseStudy verification status set to AI Reviewed. This does not imply expert review or case-study selection.</t>
        </is>
      </c>
      <c r="L1499" s="73" t="inlineStr">
        <is>
          <t>https://tsar.jrc.ec.europa.eu/index.php/test-method/tm2009-14</t>
        </is>
      </c>
      <c r="M1499" s="69" t="inlineStr">
        <is>
          <t>run-009</t>
        </is>
      </c>
    </row>
    <row r="1500" ht="20.1" customHeight="1">
      <c r="A1500" s="69" t="inlineStr">
        <is>
          <t>run-009-B2-1499</t>
        </is>
      </c>
      <c r="B1500" s="145" t="n">
        <v>46260.2699074074</v>
      </c>
      <c r="C1500" s="71" t="inlineStr">
        <is>
          <t>TM2022-03</t>
        </is>
      </c>
      <c r="D1500" s="69" t="inlineStr">
        <is>
          <t>AI</t>
        </is>
      </c>
      <c r="E1500" s="69" t="inlineStr">
        <is>
          <t>gpt-5.6-sol</t>
        </is>
      </c>
      <c r="F1500" s="69" t="inlineStr">
        <is>
          <t>CaseStudy</t>
        </is>
      </c>
      <c r="G1500" s="72" t="inlineStr">
        <is>
          <t>CaseStudy_Verification_Check</t>
        </is>
      </c>
      <c r="H1500" s="73" t="inlineStr">
        <is>
          <t>Not Reviewed</t>
        </is>
      </c>
      <c r="I1500" s="73" t="inlineStr">
        <is>
          <t>AI Reviewed</t>
        </is>
      </c>
      <c r="J1500" s="72" t="inlineStr">
        <is>
          <t>B2 verification status</t>
        </is>
      </c>
      <c r="K1500" s="73" t="inlineStr">
        <is>
          <t>B2 AI verification completed for this TM; CaseStudy verification status set to AI Reviewed. This does not imply expert review or case-study selection.</t>
        </is>
      </c>
      <c r="L1500" s="73" t="inlineStr">
        <is>
          <t>https://tsar.jrc.ec.europa.eu/index.php/test-method/tm2022-03</t>
        </is>
      </c>
      <c r="M1500" s="69" t="inlineStr">
        <is>
          <t>run-009</t>
        </is>
      </c>
    </row>
    <row r="1501" ht="20.1" customHeight="1">
      <c r="A1501" s="69" t="inlineStr">
        <is>
          <t>run-009-B2-1500</t>
        </is>
      </c>
      <c r="B1501" s="145" t="n">
        <v>46260.26991898148</v>
      </c>
      <c r="C1501" s="71" t="inlineStr">
        <is>
          <t>TM2026-01</t>
        </is>
      </c>
      <c r="D1501" s="69" t="inlineStr">
        <is>
          <t>AI</t>
        </is>
      </c>
      <c r="E1501" s="69" t="inlineStr">
        <is>
          <t>gpt-5.6-sol</t>
        </is>
      </c>
      <c r="F1501" s="69" t="inlineStr">
        <is>
          <t>CaseStudy</t>
        </is>
      </c>
      <c r="G1501" s="72" t="inlineStr">
        <is>
          <t>CaseStudy_Verification_Check</t>
        </is>
      </c>
      <c r="H1501" s="73" t="inlineStr">
        <is>
          <t>Not Reviewed</t>
        </is>
      </c>
      <c r="I1501" s="73" t="inlineStr">
        <is>
          <t>AI Reviewed</t>
        </is>
      </c>
      <c r="J1501" s="72" t="inlineStr">
        <is>
          <t>B2 verification status</t>
        </is>
      </c>
      <c r="K1501" s="73" t="inlineStr">
        <is>
          <t>B2 AI verification completed for this TM; CaseStudy verification status set to AI Reviewed. This does not imply expert review or case-study selection.</t>
        </is>
      </c>
      <c r="L1501" s="73" t="inlineStr">
        <is>
          <t>https://tsar.jrc.ec.europa.eu/index.php/test-method/tm2026-01</t>
        </is>
      </c>
      <c r="M1501" s="69" t="inlineStr">
        <is>
          <t>run-009</t>
        </is>
      </c>
    </row>
    <row r="1502" ht="20.1" customHeight="1">
      <c r="A1502" s="69" t="inlineStr">
        <is>
          <t>run-009-B2-1501</t>
        </is>
      </c>
      <c r="B1502" s="145" t="n">
        <v>46260.26993055556</v>
      </c>
      <c r="C1502" s="71" t="inlineStr">
        <is>
          <t>TM2025-02</t>
        </is>
      </c>
      <c r="D1502" s="69" t="inlineStr">
        <is>
          <t>AI</t>
        </is>
      </c>
      <c r="E1502" s="69" t="inlineStr">
        <is>
          <t>gpt-5.6-sol</t>
        </is>
      </c>
      <c r="F1502" s="69" t="inlineStr">
        <is>
          <t>CaseStudy</t>
        </is>
      </c>
      <c r="G1502" s="72" t="inlineStr">
        <is>
          <t>CaseStudy_Verification_Check</t>
        </is>
      </c>
      <c r="H1502" s="73" t="inlineStr">
        <is>
          <t>Not Reviewed</t>
        </is>
      </c>
      <c r="I1502" s="73" t="inlineStr">
        <is>
          <t>AI Reviewed</t>
        </is>
      </c>
      <c r="J1502" s="72" t="inlineStr">
        <is>
          <t>B2 verification status</t>
        </is>
      </c>
      <c r="K1502" s="73" t="inlineStr">
        <is>
          <t>B2 AI verification completed for this TM; CaseStudy verification status set to AI Reviewed. This does not imply expert review or case-study selection.</t>
        </is>
      </c>
      <c r="L1502" s="73" t="inlineStr">
        <is>
          <t>https://tsar.jrc.ec.europa.eu/index.php/test-method/tm2025-02</t>
        </is>
      </c>
      <c r="M1502" s="69" t="inlineStr">
        <is>
          <t>run-009</t>
        </is>
      </c>
    </row>
    <row r="1503" ht="20.1" customHeight="1">
      <c r="A1503" s="69" t="inlineStr">
        <is>
          <t>run-009-B2-1502</t>
        </is>
      </c>
      <c r="B1503" s="145" t="n">
        <v>46260.26994212963</v>
      </c>
      <c r="C1503" s="71" t="inlineStr">
        <is>
          <t>TM2019-06</t>
        </is>
      </c>
      <c r="D1503" s="69" t="inlineStr">
        <is>
          <t>AI</t>
        </is>
      </c>
      <c r="E1503" s="69" t="inlineStr">
        <is>
          <t>gpt-5.6-sol</t>
        </is>
      </c>
      <c r="F1503" s="69" t="inlineStr">
        <is>
          <t>CaseStudy</t>
        </is>
      </c>
      <c r="G1503" s="72" t="inlineStr">
        <is>
          <t>CaseStudy_Verification_Check</t>
        </is>
      </c>
      <c r="H1503" s="73" t="inlineStr">
        <is>
          <t>Not Reviewed</t>
        </is>
      </c>
      <c r="I1503" s="73" t="inlineStr">
        <is>
          <t>AI Reviewed</t>
        </is>
      </c>
      <c r="J1503" s="72" t="inlineStr">
        <is>
          <t>B2 verification status</t>
        </is>
      </c>
      <c r="K1503" s="73" t="inlineStr">
        <is>
          <t>B2 AI verification completed for this TM; CaseStudy verification status set to AI Reviewed. This does not imply expert review or case-study selection.</t>
        </is>
      </c>
      <c r="L1503" s="73" t="inlineStr">
        <is>
          <t>https://tsar.jrc.ec.europa.eu/index.php/test-method/tm2019-06</t>
        </is>
      </c>
      <c r="M1503" s="69" t="inlineStr">
        <is>
          <t>run-009</t>
        </is>
      </c>
    </row>
    <row r="1504" ht="20.1" customHeight="1">
      <c r="A1504" s="69" t="inlineStr">
        <is>
          <t>run-009-B2-1503</t>
        </is>
      </c>
      <c r="B1504" s="145" t="n">
        <v>46260.2699537037</v>
      </c>
      <c r="C1504" s="71" t="inlineStr">
        <is>
          <t>TM2017-02</t>
        </is>
      </c>
      <c r="D1504" s="69" t="inlineStr">
        <is>
          <t>AI</t>
        </is>
      </c>
      <c r="E1504" s="69" t="inlineStr">
        <is>
          <t>gpt-5.6-sol</t>
        </is>
      </c>
      <c r="F1504" s="69" t="inlineStr">
        <is>
          <t>CaseStudy</t>
        </is>
      </c>
      <c r="G1504" s="72" t="inlineStr">
        <is>
          <t>CaseStudy_Verification_Check</t>
        </is>
      </c>
      <c r="H1504" s="73" t="inlineStr">
        <is>
          <t>Not Reviewed</t>
        </is>
      </c>
      <c r="I1504" s="73" t="inlineStr">
        <is>
          <t>AI Reviewed</t>
        </is>
      </c>
      <c r="J1504" s="72" t="inlineStr">
        <is>
          <t>B2 verification status</t>
        </is>
      </c>
      <c r="K1504" s="73" t="inlineStr">
        <is>
          <t>B2 AI verification completed for this TM; CaseStudy verification status set to AI Reviewed. This does not imply expert review or case-study selection.</t>
        </is>
      </c>
      <c r="L1504" s="73" t="inlineStr">
        <is>
          <t>https://tsar.jrc.ec.europa.eu/index.php/test-method/tm2017-02</t>
        </is>
      </c>
      <c r="M1504" s="69" t="inlineStr">
        <is>
          <t>run-009</t>
        </is>
      </c>
    </row>
    <row r="1505" ht="20.1" customHeight="1">
      <c r="A1505" s="69" t="inlineStr">
        <is>
          <t>run-009-B2-1504</t>
        </is>
      </c>
      <c r="B1505" s="145" t="n">
        <v>46260.26996527778</v>
      </c>
      <c r="C1505" s="71" t="inlineStr">
        <is>
          <t>TM2016-01</t>
        </is>
      </c>
      <c r="D1505" s="69" t="inlineStr">
        <is>
          <t>AI</t>
        </is>
      </c>
      <c r="E1505" s="69" t="inlineStr">
        <is>
          <t>gpt-5.6-sol</t>
        </is>
      </c>
      <c r="F1505" s="69" t="inlineStr">
        <is>
          <t>CaseStudy</t>
        </is>
      </c>
      <c r="G1505" s="72" t="inlineStr">
        <is>
          <t>CaseStudy_Verification_Check</t>
        </is>
      </c>
      <c r="H1505" s="73" t="inlineStr">
        <is>
          <t>Not Reviewed</t>
        </is>
      </c>
      <c r="I1505" s="73" t="inlineStr">
        <is>
          <t>AI Reviewed</t>
        </is>
      </c>
      <c r="J1505" s="72" t="inlineStr">
        <is>
          <t>B2 verification status</t>
        </is>
      </c>
      <c r="K1505" s="73" t="inlineStr">
        <is>
          <t>B2 AI verification completed for this TM; CaseStudy verification status set to AI Reviewed. This does not imply expert review or case-study selection.</t>
        </is>
      </c>
      <c r="L1505" s="73" t="inlineStr">
        <is>
          <t>https://tsar.jrc.ec.europa.eu/index.php/test-method/tm2016-01</t>
        </is>
      </c>
      <c r="M1505" s="69" t="inlineStr">
        <is>
          <t>run-009</t>
        </is>
      </c>
    </row>
    <row r="1506" ht="20.1" customHeight="1">
      <c r="A1506" s="69" t="inlineStr">
        <is>
          <t>run-009-B2-1505</t>
        </is>
      </c>
      <c r="B1506" s="145" t="n">
        <v>46260.26997685185</v>
      </c>
      <c r="C1506" s="71" t="inlineStr">
        <is>
          <t>TM2016-03</t>
        </is>
      </c>
      <c r="D1506" s="69" t="inlineStr">
        <is>
          <t>AI</t>
        </is>
      </c>
      <c r="E1506" s="69" t="inlineStr">
        <is>
          <t>gpt-5.6-sol</t>
        </is>
      </c>
      <c r="F1506" s="69" t="inlineStr">
        <is>
          <t>CaseStudy</t>
        </is>
      </c>
      <c r="G1506" s="72" t="inlineStr">
        <is>
          <t>CaseStudy_Verification_Check</t>
        </is>
      </c>
      <c r="H1506" s="73" t="inlineStr">
        <is>
          <t>Not Reviewed</t>
        </is>
      </c>
      <c r="I1506" s="73" t="inlineStr">
        <is>
          <t>AI Reviewed</t>
        </is>
      </c>
      <c r="J1506" s="72" t="inlineStr">
        <is>
          <t>B2 verification status</t>
        </is>
      </c>
      <c r="K1506" s="73" t="inlineStr">
        <is>
          <t>B2 AI verification completed for this TM; CaseStudy verification status set to AI Reviewed. This does not imply expert review or case-study selection.</t>
        </is>
      </c>
      <c r="L1506" s="73" t="inlineStr">
        <is>
          <t>https://tsar.jrc.ec.europa.eu/index.php/test-method/tm2016-03</t>
        </is>
      </c>
      <c r="M1506" s="69" t="inlineStr">
        <is>
          <t>run-009</t>
        </is>
      </c>
    </row>
    <row r="1507" ht="20.1" customHeight="1">
      <c r="A1507" s="69" t="inlineStr">
        <is>
          <t>run-009-B2-1506</t>
        </is>
      </c>
      <c r="B1507" s="145" t="n">
        <v>46260.26998842593</v>
      </c>
      <c r="C1507" s="71" t="inlineStr">
        <is>
          <t>TM2019-18</t>
        </is>
      </c>
      <c r="D1507" s="69" t="inlineStr">
        <is>
          <t>AI</t>
        </is>
      </c>
      <c r="E1507" s="69" t="inlineStr">
        <is>
          <t>gpt-5.6-sol</t>
        </is>
      </c>
      <c r="F1507" s="69" t="inlineStr">
        <is>
          <t>CaseStudy</t>
        </is>
      </c>
      <c r="G1507" s="72" t="inlineStr">
        <is>
          <t>CaseStudy_Verification_Check</t>
        </is>
      </c>
      <c r="H1507" s="73" t="inlineStr">
        <is>
          <t>Not Reviewed</t>
        </is>
      </c>
      <c r="I1507" s="73" t="inlineStr">
        <is>
          <t>AI Reviewed</t>
        </is>
      </c>
      <c r="J1507" s="72" t="inlineStr">
        <is>
          <t>B2 verification status</t>
        </is>
      </c>
      <c r="K1507" s="73" t="inlineStr">
        <is>
          <t>B2 AI verification completed for this TM; CaseStudy verification status set to AI Reviewed. This does not imply expert review or case-study selection.</t>
        </is>
      </c>
      <c r="L1507" s="73" t="inlineStr">
        <is>
          <t>https://tsar.jrc.ec.europa.eu/index.php/test-method/tm2019-18</t>
        </is>
      </c>
      <c r="M1507" s="69" t="inlineStr">
        <is>
          <t>run-009</t>
        </is>
      </c>
    </row>
    <row r="1508" ht="20.1" customHeight="1">
      <c r="A1508" s="69" t="inlineStr">
        <is>
          <t>run-009-B2-1507</t>
        </is>
      </c>
      <c r="B1508" s="145" t="n">
        <v>46260.27</v>
      </c>
      <c r="C1508" s="71" t="inlineStr">
        <is>
          <t>TM2019-16</t>
        </is>
      </c>
      <c r="D1508" s="69" t="inlineStr">
        <is>
          <t>AI</t>
        </is>
      </c>
      <c r="E1508" s="69" t="inlineStr">
        <is>
          <t>gpt-5.6-sol</t>
        </is>
      </c>
      <c r="F1508" s="69" t="inlineStr">
        <is>
          <t>CaseStudy</t>
        </is>
      </c>
      <c r="G1508" s="72" t="inlineStr">
        <is>
          <t>CaseStudy_Verification_Check</t>
        </is>
      </c>
      <c r="H1508" s="73" t="inlineStr">
        <is>
          <t>Not Reviewed</t>
        </is>
      </c>
      <c r="I1508" s="73" t="inlineStr">
        <is>
          <t>AI Reviewed</t>
        </is>
      </c>
      <c r="J1508" s="72" t="inlineStr">
        <is>
          <t>B2 verification status</t>
        </is>
      </c>
      <c r="K1508" s="73" t="inlineStr">
        <is>
          <t>B2 AI verification completed for this TM; CaseStudy verification status set to AI Reviewed. This does not imply expert review or case-study selection.</t>
        </is>
      </c>
      <c r="L1508" s="73" t="inlineStr">
        <is>
          <t>https://tsar.jrc.ec.europa.eu/index.php/test-method/tm2019-16</t>
        </is>
      </c>
      <c r="M1508" s="69" t="inlineStr">
        <is>
          <t>run-009</t>
        </is>
      </c>
    </row>
    <row r="1509" ht="20.1" customHeight="1">
      <c r="A1509" s="69" t="inlineStr">
        <is>
          <t>run-009-B2-1508</t>
        </is>
      </c>
      <c r="B1509" s="145" t="n">
        <v>46260.27001157407</v>
      </c>
      <c r="C1509" s="71" t="inlineStr">
        <is>
          <t>TM2019-03</t>
        </is>
      </c>
      <c r="D1509" s="69" t="inlineStr">
        <is>
          <t>AI</t>
        </is>
      </c>
      <c r="E1509" s="69" t="inlineStr">
        <is>
          <t>gpt-5.6-sol</t>
        </is>
      </c>
      <c r="F1509" s="69" t="inlineStr">
        <is>
          <t>CaseStudy</t>
        </is>
      </c>
      <c r="G1509" s="72" t="inlineStr">
        <is>
          <t>CaseStudy_Verification_Check</t>
        </is>
      </c>
      <c r="H1509" s="73" t="inlineStr">
        <is>
          <t>Not Reviewed</t>
        </is>
      </c>
      <c r="I1509" s="73" t="inlineStr">
        <is>
          <t>AI Reviewed</t>
        </is>
      </c>
      <c r="J1509" s="72" t="inlineStr">
        <is>
          <t>B2 verification status</t>
        </is>
      </c>
      <c r="K1509" s="73" t="inlineStr">
        <is>
          <t>B2 AI verification completed for this TM; CaseStudy verification status set to AI Reviewed. This does not imply expert review or case-study selection.</t>
        </is>
      </c>
      <c r="L1509" s="73" t="inlineStr">
        <is>
          <t>https://tsar.jrc.ec.europa.eu/index.php/test-method/tm2019-03</t>
        </is>
      </c>
      <c r="M1509" s="69" t="inlineStr">
        <is>
          <t>run-009</t>
        </is>
      </c>
    </row>
    <row r="1510" ht="20.1" customHeight="1">
      <c r="A1510" s="69" t="inlineStr">
        <is>
          <t>run-009-B2-1509</t>
        </is>
      </c>
      <c r="B1510" s="145" t="n">
        <v>46260.27002314815</v>
      </c>
      <c r="C1510" s="71" t="inlineStr">
        <is>
          <t>TM2019-10</t>
        </is>
      </c>
      <c r="D1510" s="69" t="inlineStr">
        <is>
          <t>AI</t>
        </is>
      </c>
      <c r="E1510" s="69" t="inlineStr">
        <is>
          <t>gpt-5.6-sol</t>
        </is>
      </c>
      <c r="F1510" s="69" t="inlineStr">
        <is>
          <t>CaseStudy</t>
        </is>
      </c>
      <c r="G1510" s="72" t="inlineStr">
        <is>
          <t>CaseStudy_Verification_Check</t>
        </is>
      </c>
      <c r="H1510" s="73" t="inlineStr">
        <is>
          <t>Not Reviewed</t>
        </is>
      </c>
      <c r="I1510" s="73" t="inlineStr">
        <is>
          <t>AI Reviewed</t>
        </is>
      </c>
      <c r="J1510" s="72" t="inlineStr">
        <is>
          <t>B2 verification status</t>
        </is>
      </c>
      <c r="K1510" s="73" t="inlineStr">
        <is>
          <t>B2 AI verification completed for this TM; CaseStudy verification status set to AI Reviewed. This does not imply expert review or case-study selection.</t>
        </is>
      </c>
      <c r="L1510" s="73" t="inlineStr">
        <is>
          <t>https://tsar.jrc.ec.europa.eu/index.php/test-method/tm2019-10</t>
        </is>
      </c>
      <c r="M1510" s="69" t="inlineStr">
        <is>
          <t>run-009</t>
        </is>
      </c>
    </row>
    <row r="1511" ht="20.1" customHeight="1">
      <c r="A1511" s="69" t="inlineStr">
        <is>
          <t>run-009-B2-1510</t>
        </is>
      </c>
      <c r="B1511" s="145" t="n">
        <v>46260.27003472222</v>
      </c>
      <c r="C1511" s="71" t="inlineStr">
        <is>
          <t>TM2019-11</t>
        </is>
      </c>
      <c r="D1511" s="69" t="inlineStr">
        <is>
          <t>AI</t>
        </is>
      </c>
      <c r="E1511" s="69" t="inlineStr">
        <is>
          <t>gpt-5.6-sol</t>
        </is>
      </c>
      <c r="F1511" s="69" t="inlineStr">
        <is>
          <t>CaseStudy</t>
        </is>
      </c>
      <c r="G1511" s="72" t="inlineStr">
        <is>
          <t>CaseStudy_Verification_Check</t>
        </is>
      </c>
      <c r="H1511" s="73" t="inlineStr">
        <is>
          <t>Not Reviewed</t>
        </is>
      </c>
      <c r="I1511" s="73" t="inlineStr">
        <is>
          <t>AI Reviewed</t>
        </is>
      </c>
      <c r="J1511" s="72" t="inlineStr">
        <is>
          <t>B2 verification status</t>
        </is>
      </c>
      <c r="K1511" s="73" t="inlineStr">
        <is>
          <t>B2 AI verification completed for this TM; CaseStudy verification status set to AI Reviewed. This does not imply expert review or case-study selection.</t>
        </is>
      </c>
      <c r="L1511" s="73" t="inlineStr">
        <is>
          <t>https://tsar.jrc.ec.europa.eu/index.php/test-method/tm2019-11</t>
        </is>
      </c>
      <c r="M1511" s="69" t="inlineStr">
        <is>
          <t>run-009</t>
        </is>
      </c>
    </row>
    <row r="1512" ht="20.1" customHeight="1">
      <c r="A1512" s="69" t="inlineStr">
        <is>
          <t>run-009-B2-1511</t>
        </is>
      </c>
      <c r="B1512" s="145" t="n">
        <v>46260.2700462963</v>
      </c>
      <c r="C1512" s="71" t="inlineStr">
        <is>
          <t>TM2019-19</t>
        </is>
      </c>
      <c r="D1512" s="69" t="inlineStr">
        <is>
          <t>AI</t>
        </is>
      </c>
      <c r="E1512" s="69" t="inlineStr">
        <is>
          <t>gpt-5.6-sol</t>
        </is>
      </c>
      <c r="F1512" s="69" t="inlineStr">
        <is>
          <t>CaseStudy</t>
        </is>
      </c>
      <c r="G1512" s="72" t="inlineStr">
        <is>
          <t>CaseStudy_Verification_Check</t>
        </is>
      </c>
      <c r="H1512" s="73" t="inlineStr">
        <is>
          <t>Not Reviewed</t>
        </is>
      </c>
      <c r="I1512" s="73" t="inlineStr">
        <is>
          <t>AI Reviewed</t>
        </is>
      </c>
      <c r="J1512" s="72" t="inlineStr">
        <is>
          <t>B2 verification status</t>
        </is>
      </c>
      <c r="K1512" s="73" t="inlineStr">
        <is>
          <t>B2 AI verification completed for this TM; CaseStudy verification status set to AI Reviewed. This does not imply expert review or case-study selection.</t>
        </is>
      </c>
      <c r="L1512" s="73" t="inlineStr">
        <is>
          <t>https://tsar.jrc.ec.europa.eu/index.php/test-method/tm2019-19</t>
        </is>
      </c>
      <c r="M1512" s="69" t="inlineStr">
        <is>
          <t>run-009</t>
        </is>
      </c>
    </row>
    <row r="1513" ht="20.1" customHeight="1">
      <c r="A1513" s="69" t="inlineStr">
        <is>
          <t>run-009-B2-1512</t>
        </is>
      </c>
      <c r="B1513" s="145" t="n">
        <v>46260.27005787037</v>
      </c>
      <c r="C1513" s="71" t="inlineStr">
        <is>
          <t>TM2019-17</t>
        </is>
      </c>
      <c r="D1513" s="69" t="inlineStr">
        <is>
          <t>AI</t>
        </is>
      </c>
      <c r="E1513" s="69" t="inlineStr">
        <is>
          <t>gpt-5.6-sol</t>
        </is>
      </c>
      <c r="F1513" s="69" t="inlineStr">
        <is>
          <t>CaseStudy</t>
        </is>
      </c>
      <c r="G1513" s="72" t="inlineStr">
        <is>
          <t>CaseStudy_Verification_Check</t>
        </is>
      </c>
      <c r="H1513" s="73" t="inlineStr">
        <is>
          <t>Not Reviewed</t>
        </is>
      </c>
      <c r="I1513" s="73" t="inlineStr">
        <is>
          <t>AI Reviewed</t>
        </is>
      </c>
      <c r="J1513" s="72" t="inlineStr">
        <is>
          <t>B2 verification status</t>
        </is>
      </c>
      <c r="K1513" s="73" t="inlineStr">
        <is>
          <t>B2 AI verification completed for this TM; CaseStudy verification status set to AI Reviewed. This does not imply expert review or case-study selection.</t>
        </is>
      </c>
      <c r="L1513" s="73" t="inlineStr">
        <is>
          <t>https://tsar.jrc.ec.europa.eu/index.php/test-method/tm2019-17</t>
        </is>
      </c>
      <c r="M1513" s="69" t="inlineStr">
        <is>
          <t>run-009</t>
        </is>
      </c>
    </row>
    <row r="1514" ht="20.1" customHeight="1">
      <c r="A1514" s="69" t="inlineStr">
        <is>
          <t>run-009-B2-1513</t>
        </is>
      </c>
      <c r="B1514" s="145" t="n">
        <v>46260.27006944444</v>
      </c>
      <c r="C1514" s="71" t="inlineStr">
        <is>
          <t>TM2019-15</t>
        </is>
      </c>
      <c r="D1514" s="69" t="inlineStr">
        <is>
          <t>AI</t>
        </is>
      </c>
      <c r="E1514" s="69" t="inlineStr">
        <is>
          <t>gpt-5.6-sol</t>
        </is>
      </c>
      <c r="F1514" s="69" t="inlineStr">
        <is>
          <t>CaseStudy</t>
        </is>
      </c>
      <c r="G1514" s="72" t="inlineStr">
        <is>
          <t>CaseStudy_Verification_Check</t>
        </is>
      </c>
      <c r="H1514" s="73" t="inlineStr">
        <is>
          <t>Not Reviewed</t>
        </is>
      </c>
      <c r="I1514" s="73" t="inlineStr">
        <is>
          <t>AI Reviewed</t>
        </is>
      </c>
      <c r="J1514" s="72" t="inlineStr">
        <is>
          <t>B2 verification status</t>
        </is>
      </c>
      <c r="K1514" s="73" t="inlineStr">
        <is>
          <t>B2 AI verification completed for this TM; CaseStudy verification status set to AI Reviewed. This does not imply expert review or case-study selection.</t>
        </is>
      </c>
      <c r="L1514" s="73" t="inlineStr">
        <is>
          <t>https://tsar.jrc.ec.europa.eu/index.php/test-method/tm2019-15</t>
        </is>
      </c>
      <c r="M1514" s="69" t="inlineStr">
        <is>
          <t>run-009</t>
        </is>
      </c>
    </row>
    <row r="1515" ht="20.1" customHeight="1">
      <c r="A1515" s="69" t="inlineStr">
        <is>
          <t>run-009-B2-1514</t>
        </is>
      </c>
      <c r="B1515" s="145" t="n">
        <v>46260.27008101852</v>
      </c>
      <c r="C1515" s="71" t="inlineStr">
        <is>
          <t>TM2019-14</t>
        </is>
      </c>
      <c r="D1515" s="69" t="inlineStr">
        <is>
          <t>AI</t>
        </is>
      </c>
      <c r="E1515" s="69" t="inlineStr">
        <is>
          <t>gpt-5.6-sol</t>
        </is>
      </c>
      <c r="F1515" s="69" t="inlineStr">
        <is>
          <t>CaseStudy</t>
        </is>
      </c>
      <c r="G1515" s="72" t="inlineStr">
        <is>
          <t>CaseStudy_Verification_Check</t>
        </is>
      </c>
      <c r="H1515" s="73" t="inlineStr">
        <is>
          <t>Not Reviewed</t>
        </is>
      </c>
      <c r="I1515" s="73" t="inlineStr">
        <is>
          <t>AI Reviewed</t>
        </is>
      </c>
      <c r="J1515" s="72" t="inlineStr">
        <is>
          <t>B2 verification status</t>
        </is>
      </c>
      <c r="K1515" s="73" t="inlineStr">
        <is>
          <t>B2 AI verification completed for this TM; CaseStudy verification status set to AI Reviewed. This does not imply expert review or case-study selection.</t>
        </is>
      </c>
      <c r="L1515" s="73" t="inlineStr">
        <is>
          <t>https://tsar.jrc.ec.europa.eu/index.php/test-method/tm2019-14</t>
        </is>
      </c>
      <c r="M1515" s="69" t="inlineStr">
        <is>
          <t>run-009</t>
        </is>
      </c>
    </row>
    <row r="1516" ht="20.1" customHeight="1">
      <c r="A1516" s="69" t="inlineStr">
        <is>
          <t>run-009-B2-1515</t>
        </is>
      </c>
      <c r="B1516" s="145" t="n">
        <v>46260.27009259259</v>
      </c>
      <c r="C1516" s="71" t="inlineStr">
        <is>
          <t>TM2019-13</t>
        </is>
      </c>
      <c r="D1516" s="69" t="inlineStr">
        <is>
          <t>AI</t>
        </is>
      </c>
      <c r="E1516" s="69" t="inlineStr">
        <is>
          <t>gpt-5.6-sol</t>
        </is>
      </c>
      <c r="F1516" s="69" t="inlineStr">
        <is>
          <t>CaseStudy</t>
        </is>
      </c>
      <c r="G1516" s="72" t="inlineStr">
        <is>
          <t>CaseStudy_Verification_Check</t>
        </is>
      </c>
      <c r="H1516" s="73" t="inlineStr">
        <is>
          <t>Not Reviewed</t>
        </is>
      </c>
      <c r="I1516" s="73" t="inlineStr">
        <is>
          <t>AI Reviewed</t>
        </is>
      </c>
      <c r="J1516" s="72" t="inlineStr">
        <is>
          <t>B2 verification status</t>
        </is>
      </c>
      <c r="K1516" s="73" t="inlineStr">
        <is>
          <t>B2 AI verification completed for this TM; CaseStudy verification status set to AI Reviewed. This does not imply expert review or case-study selection.</t>
        </is>
      </c>
      <c r="L1516" s="73" t="inlineStr">
        <is>
          <t>https://tsar.jrc.ec.europa.eu/index.php/test-method/tm2019-13</t>
        </is>
      </c>
      <c r="M1516" s="69" t="inlineStr">
        <is>
          <t>run-009</t>
        </is>
      </c>
    </row>
    <row r="1517" ht="20.1" customHeight="1">
      <c r="A1517" s="69" t="inlineStr">
        <is>
          <t>run-009-B2-1516</t>
        </is>
      </c>
      <c r="B1517" s="145" t="n">
        <v>46260.27010416667</v>
      </c>
      <c r="C1517" s="71" t="inlineStr">
        <is>
          <t>TM2019-12</t>
        </is>
      </c>
      <c r="D1517" s="69" t="inlineStr">
        <is>
          <t>AI</t>
        </is>
      </c>
      <c r="E1517" s="69" t="inlineStr">
        <is>
          <t>gpt-5.6-sol</t>
        </is>
      </c>
      <c r="F1517" s="69" t="inlineStr">
        <is>
          <t>CaseStudy</t>
        </is>
      </c>
      <c r="G1517" s="72" t="inlineStr">
        <is>
          <t>CaseStudy_Verification_Check</t>
        </is>
      </c>
      <c r="H1517" s="73" t="inlineStr">
        <is>
          <t>Not Reviewed</t>
        </is>
      </c>
      <c r="I1517" s="73" t="inlineStr">
        <is>
          <t>AI Reviewed</t>
        </is>
      </c>
      <c r="J1517" s="72" t="inlineStr">
        <is>
          <t>B2 verification status</t>
        </is>
      </c>
      <c r="K1517" s="73" t="inlineStr">
        <is>
          <t>B2 AI verification completed for this TM; CaseStudy verification status set to AI Reviewed. This does not imply expert review or case-study selection.</t>
        </is>
      </c>
      <c r="L1517" s="73" t="inlineStr">
        <is>
          <t>https://tsar.jrc.ec.europa.eu/index.php/test-method/tm2019-12</t>
        </is>
      </c>
      <c r="M1517" s="69" t="inlineStr">
        <is>
          <t>run-009</t>
        </is>
      </c>
    </row>
    <row r="1518" ht="20.1" customHeight="1">
      <c r="A1518" s="69" t="inlineStr">
        <is>
          <t>run-009-B2-1517</t>
        </is>
      </c>
      <c r="B1518" s="145" t="n">
        <v>46260.27011574074</v>
      </c>
      <c r="C1518" s="71" t="inlineStr">
        <is>
          <t>TM2019-09</t>
        </is>
      </c>
      <c r="D1518" s="69" t="inlineStr">
        <is>
          <t>AI</t>
        </is>
      </c>
      <c r="E1518" s="69" t="inlineStr">
        <is>
          <t>gpt-5.6-sol</t>
        </is>
      </c>
      <c r="F1518" s="69" t="inlineStr">
        <is>
          <t>CaseStudy</t>
        </is>
      </c>
      <c r="G1518" s="72" t="inlineStr">
        <is>
          <t>CaseStudy_Verification_Check</t>
        </is>
      </c>
      <c r="H1518" s="73" t="inlineStr">
        <is>
          <t>Not Reviewed</t>
        </is>
      </c>
      <c r="I1518" s="73" t="inlineStr">
        <is>
          <t>AI Reviewed</t>
        </is>
      </c>
      <c r="J1518" s="72" t="inlineStr">
        <is>
          <t>B2 verification status</t>
        </is>
      </c>
      <c r="K1518" s="73" t="inlineStr">
        <is>
          <t>B2 AI verification completed for this TM; CaseStudy verification status set to AI Reviewed. This does not imply expert review or case-study selection.</t>
        </is>
      </c>
      <c r="L1518" s="73" t="inlineStr">
        <is>
          <t>https://tsar.jrc.ec.europa.eu/index.php/test-method/tm2019-09</t>
        </is>
      </c>
      <c r="M1518" s="69" t="inlineStr">
        <is>
          <t>run-009</t>
        </is>
      </c>
    </row>
    <row r="1519" ht="20.1" customHeight="1">
      <c r="A1519" s="69" t="inlineStr">
        <is>
          <t>run-009-B2-1518</t>
        </is>
      </c>
      <c r="B1519" s="145" t="n">
        <v>46260.27012731481</v>
      </c>
      <c r="C1519" s="71" t="inlineStr">
        <is>
          <t>TM2019-08</t>
        </is>
      </c>
      <c r="D1519" s="69" t="inlineStr">
        <is>
          <t>AI</t>
        </is>
      </c>
      <c r="E1519" s="69" t="inlineStr">
        <is>
          <t>gpt-5.6-sol</t>
        </is>
      </c>
      <c r="F1519" s="69" t="inlineStr">
        <is>
          <t>CaseStudy</t>
        </is>
      </c>
      <c r="G1519" s="72" t="inlineStr">
        <is>
          <t>CaseStudy_Verification_Check</t>
        </is>
      </c>
      <c r="H1519" s="73" t="inlineStr">
        <is>
          <t>Not Reviewed</t>
        </is>
      </c>
      <c r="I1519" s="73" t="inlineStr">
        <is>
          <t>AI Reviewed</t>
        </is>
      </c>
      <c r="J1519" s="72" t="inlineStr">
        <is>
          <t>B2 verification status</t>
        </is>
      </c>
      <c r="K1519" s="73" t="inlineStr">
        <is>
          <t>B2 AI verification completed for this TM; CaseStudy verification status set to AI Reviewed. This does not imply expert review or case-study selection.</t>
        </is>
      </c>
      <c r="L1519" s="73" t="inlineStr">
        <is>
          <t>https://tsar.jrc.ec.europa.eu/index.php/test-method/tm2019-08</t>
        </is>
      </c>
      <c r="M1519" s="69" t="inlineStr">
        <is>
          <t>run-009</t>
        </is>
      </c>
    </row>
    <row r="1520" ht="20.1" customHeight="1">
      <c r="A1520" s="69" t="inlineStr">
        <is>
          <t>run-009-B2-1519</t>
        </is>
      </c>
      <c r="B1520" s="145" t="n">
        <v>46260.27013888889</v>
      </c>
      <c r="C1520" s="71" t="inlineStr">
        <is>
          <t>TM2019-07</t>
        </is>
      </c>
      <c r="D1520" s="69" t="inlineStr">
        <is>
          <t>AI</t>
        </is>
      </c>
      <c r="E1520" s="69" t="inlineStr">
        <is>
          <t>gpt-5.6-sol</t>
        </is>
      </c>
      <c r="F1520" s="69" t="inlineStr">
        <is>
          <t>CaseStudy</t>
        </is>
      </c>
      <c r="G1520" s="72" t="inlineStr">
        <is>
          <t>CaseStudy_Verification_Check</t>
        </is>
      </c>
      <c r="H1520" s="73" t="inlineStr">
        <is>
          <t>Not Reviewed</t>
        </is>
      </c>
      <c r="I1520" s="73" t="inlineStr">
        <is>
          <t>AI Reviewed</t>
        </is>
      </c>
      <c r="J1520" s="72" t="inlineStr">
        <is>
          <t>B2 verification status</t>
        </is>
      </c>
      <c r="K1520" s="73" t="inlineStr">
        <is>
          <t>B2 AI verification completed for this TM; CaseStudy verification status set to AI Reviewed. This does not imply expert review or case-study selection.</t>
        </is>
      </c>
      <c r="L1520" s="73" t="inlineStr">
        <is>
          <t>https://tsar.jrc.ec.europa.eu/index.php/test-method/tm2019-07</t>
        </is>
      </c>
      <c r="M1520" s="69" t="inlineStr">
        <is>
          <t>run-009</t>
        </is>
      </c>
    </row>
    <row r="1521" ht="20.1" customHeight="1">
      <c r="A1521" s="69" t="inlineStr">
        <is>
          <t>run-009-B2-1520</t>
        </is>
      </c>
      <c r="B1521" s="145" t="n">
        <v>46260.27015046297</v>
      </c>
      <c r="C1521" s="71" t="inlineStr">
        <is>
          <t>TM2019-04</t>
        </is>
      </c>
      <c r="D1521" s="69" t="inlineStr">
        <is>
          <t>AI</t>
        </is>
      </c>
      <c r="E1521" s="69" t="inlineStr">
        <is>
          <t>gpt-5.6-sol</t>
        </is>
      </c>
      <c r="F1521" s="69" t="inlineStr">
        <is>
          <t>CaseStudy</t>
        </is>
      </c>
      <c r="G1521" s="72" t="inlineStr">
        <is>
          <t>CaseStudy_Verification_Check</t>
        </is>
      </c>
      <c r="H1521" s="73" t="inlineStr">
        <is>
          <t>Not Reviewed</t>
        </is>
      </c>
      <c r="I1521" s="73" t="inlineStr">
        <is>
          <t>AI Reviewed</t>
        </is>
      </c>
      <c r="J1521" s="72" t="inlineStr">
        <is>
          <t>B2 verification status</t>
        </is>
      </c>
      <c r="K1521" s="73" t="inlineStr">
        <is>
          <t>B2 AI verification completed for this TM; CaseStudy verification status set to AI Reviewed. This does not imply expert review or case-study selection.</t>
        </is>
      </c>
      <c r="L1521" s="73" t="inlineStr">
        <is>
          <t>https://tsar.jrc.ec.europa.eu/index.php/test-method/tm2019-04</t>
        </is>
      </c>
      <c r="M1521" s="69" t="inlineStr">
        <is>
          <t>run-009</t>
        </is>
      </c>
    </row>
    <row r="1522" ht="20.1" customHeight="1">
      <c r="A1522" s="69" t="inlineStr">
        <is>
          <t>run-009-B2-1521</t>
        </is>
      </c>
      <c r="B1522" s="145" t="n">
        <v>46260.27016203704</v>
      </c>
      <c r="C1522" s="71" t="inlineStr">
        <is>
          <t>TM2019-02</t>
        </is>
      </c>
      <c r="D1522" s="69" t="inlineStr">
        <is>
          <t>AI</t>
        </is>
      </c>
      <c r="E1522" s="69" t="inlineStr">
        <is>
          <t>gpt-5.6-sol</t>
        </is>
      </c>
      <c r="F1522" s="69" t="inlineStr">
        <is>
          <t>CaseStudy</t>
        </is>
      </c>
      <c r="G1522" s="72" t="inlineStr">
        <is>
          <t>CaseStudy_Verification_Check</t>
        </is>
      </c>
      <c r="H1522" s="73" t="inlineStr">
        <is>
          <t>Not Reviewed</t>
        </is>
      </c>
      <c r="I1522" s="73" t="inlineStr">
        <is>
          <t>AI Reviewed</t>
        </is>
      </c>
      <c r="J1522" s="72" t="inlineStr">
        <is>
          <t>B2 verification status</t>
        </is>
      </c>
      <c r="K1522" s="73" t="inlineStr">
        <is>
          <t>B2 AI verification completed for this TM; CaseStudy verification status set to AI Reviewed. This does not imply expert review or case-study selection.</t>
        </is>
      </c>
      <c r="L1522" s="73" t="inlineStr">
        <is>
          <t>https://tsar.jrc.ec.europa.eu/index.php/test-method/tm2019-02</t>
        </is>
      </c>
      <c r="M1522" s="69" t="inlineStr">
        <is>
          <t>run-009</t>
        </is>
      </c>
    </row>
    <row r="1523" ht="20.1" customHeight="1">
      <c r="A1523" s="69" t="inlineStr">
        <is>
          <t>run-009-B2-1522</t>
        </is>
      </c>
      <c r="B1523" s="145" t="n">
        <v>46260.27017361111</v>
      </c>
      <c r="C1523" s="71" t="inlineStr">
        <is>
          <t>TM2025-01</t>
        </is>
      </c>
      <c r="D1523" s="69" t="inlineStr">
        <is>
          <t>AI</t>
        </is>
      </c>
      <c r="E1523" s="69" t="inlineStr">
        <is>
          <t>gpt-5.6-sol</t>
        </is>
      </c>
      <c r="F1523" s="69" t="inlineStr">
        <is>
          <t>CaseStudy</t>
        </is>
      </c>
      <c r="G1523" s="72" t="inlineStr">
        <is>
          <t>CaseStudy_Verification_Check</t>
        </is>
      </c>
      <c r="H1523" s="73" t="inlineStr">
        <is>
          <t>Not Reviewed</t>
        </is>
      </c>
      <c r="I1523" s="73" t="inlineStr">
        <is>
          <t>AI Reviewed</t>
        </is>
      </c>
      <c r="J1523" s="72" t="inlineStr">
        <is>
          <t>B2 verification status</t>
        </is>
      </c>
      <c r="K1523" s="73" t="inlineStr">
        <is>
          <t>B2 AI verification completed for this TM; CaseStudy verification status set to AI Reviewed. This does not imply expert review or case-study selection.</t>
        </is>
      </c>
      <c r="L1523" s="73" t="inlineStr">
        <is>
          <t>https://tsar.jrc.ec.europa.eu/index.php/test-method/tm2025-01</t>
        </is>
      </c>
      <c r="M1523" s="69" t="inlineStr">
        <is>
          <t>run-009</t>
        </is>
      </c>
    </row>
    <row r="1524" ht="20.1" customHeight="1">
      <c r="A1524" s="69" t="inlineStr">
        <is>
          <t>run-009-B2-1523</t>
        </is>
      </c>
      <c r="B1524" s="145" t="n">
        <v>46260.27018518518</v>
      </c>
      <c r="C1524" s="71" t="inlineStr">
        <is>
          <t>TM2024-01</t>
        </is>
      </c>
      <c r="D1524" s="69" t="inlineStr">
        <is>
          <t>AI</t>
        </is>
      </c>
      <c r="E1524" s="69" t="inlineStr">
        <is>
          <t>gpt-5.6-sol</t>
        </is>
      </c>
      <c r="F1524" s="69" t="inlineStr">
        <is>
          <t>CaseStudy</t>
        </is>
      </c>
      <c r="G1524" s="72" t="inlineStr">
        <is>
          <t>CaseStudy_Verification_Check</t>
        </is>
      </c>
      <c r="H1524" s="73" t="inlineStr">
        <is>
          <t>Not Reviewed</t>
        </is>
      </c>
      <c r="I1524" s="73" t="inlineStr">
        <is>
          <t>AI Reviewed</t>
        </is>
      </c>
      <c r="J1524" s="72" t="inlineStr">
        <is>
          <t>B2 verification status</t>
        </is>
      </c>
      <c r="K1524" s="73" t="inlineStr">
        <is>
          <t>B2 AI verification completed for this TM; CaseStudy verification status set to AI Reviewed. This does not imply expert review or case-study selection.</t>
        </is>
      </c>
      <c r="L1524" s="73" t="inlineStr">
        <is>
          <t>https://tsar.jrc.ec.europa.eu/index.php/test-method/tm2024-01</t>
        </is>
      </c>
      <c r="M1524" s="69" t="inlineStr">
        <is>
          <t>run-009</t>
        </is>
      </c>
    </row>
    <row r="1525" ht="20.1" customHeight="1">
      <c r="A1525" s="69" t="inlineStr">
        <is>
          <t>run-009-B2-1524</t>
        </is>
      </c>
      <c r="B1525" s="145" t="n">
        <v>46260.27019675926</v>
      </c>
      <c r="C1525" s="71" t="inlineStr">
        <is>
          <t>TM2016-02</t>
        </is>
      </c>
      <c r="D1525" s="69" t="inlineStr">
        <is>
          <t>AI</t>
        </is>
      </c>
      <c r="E1525" s="69" t="inlineStr">
        <is>
          <t>gpt-5.6-sol</t>
        </is>
      </c>
      <c r="F1525" s="69" t="inlineStr">
        <is>
          <t>CaseStudy</t>
        </is>
      </c>
      <c r="G1525" s="72" t="inlineStr">
        <is>
          <t>CaseStudy_Verification_Check</t>
        </is>
      </c>
      <c r="H1525" s="73" t="inlineStr">
        <is>
          <t>Not Reviewed</t>
        </is>
      </c>
      <c r="I1525" s="73" t="inlineStr">
        <is>
          <t>AI Reviewed</t>
        </is>
      </c>
      <c r="J1525" s="72" t="inlineStr">
        <is>
          <t>B2 verification status</t>
        </is>
      </c>
      <c r="K1525" s="73" t="inlineStr">
        <is>
          <t>B2 AI verification completed for this TM; CaseStudy verification status set to AI Reviewed. This does not imply expert review or case-study selection.</t>
        </is>
      </c>
      <c r="L1525" s="73" t="inlineStr">
        <is>
          <t>https://tsar.jrc.ec.europa.eu/index.php/test-method/tm2016-02</t>
        </is>
      </c>
      <c r="M1525" s="69" t="inlineStr">
        <is>
          <t>run-009</t>
        </is>
      </c>
    </row>
    <row r="1526" ht="20.1" customHeight="1">
      <c r="A1526" s="69" t="inlineStr">
        <is>
          <t>run-009-B2-1525</t>
        </is>
      </c>
      <c r="B1526" s="145" t="n">
        <v>46260.27020833334</v>
      </c>
      <c r="C1526" s="71" t="inlineStr">
        <is>
          <t>TM2018-01</t>
        </is>
      </c>
      <c r="D1526" s="69" t="inlineStr">
        <is>
          <t>AI</t>
        </is>
      </c>
      <c r="E1526" s="69" t="inlineStr">
        <is>
          <t>gpt-5.6-sol</t>
        </is>
      </c>
      <c r="F1526" s="69" t="inlineStr">
        <is>
          <t>CaseStudy</t>
        </is>
      </c>
      <c r="G1526" s="72" t="inlineStr">
        <is>
          <t>CaseStudy_Verification_Check</t>
        </is>
      </c>
      <c r="H1526" s="73" t="inlineStr">
        <is>
          <t>Not Reviewed</t>
        </is>
      </c>
      <c r="I1526" s="73" t="inlineStr">
        <is>
          <t>AI Reviewed</t>
        </is>
      </c>
      <c r="J1526" s="72" t="inlineStr">
        <is>
          <t>B2 verification status</t>
        </is>
      </c>
      <c r="K1526" s="73" t="inlineStr">
        <is>
          <t>B2 AI verification completed for this TM; CaseStudy verification status set to AI Reviewed. This does not imply expert review or case-study selection.</t>
        </is>
      </c>
      <c r="L1526" s="73" t="inlineStr">
        <is>
          <t>https://ecas.ec.europa.eu/cas/login?loginRequestId=ECAS_LR-20420635-NQScK368OP6kvt3dD218qVQXezSj1PEzSzQ5x1sc6rmlegV8F7kaSSQ3AbXFKWL0Trp6aXFWiXQFypvlTrOxcAG-POMaLlcnzRyaPM3KMj6LuG-Tbs15qjgGGkRV9YUQ80Ik9ZKa1xOhNrtFdp2TXDzzu8zZ7Mg2kWznIKdfb9DLq5g8GQSRV6uaLYjP8FoE5IVcB8</t>
        </is>
      </c>
      <c r="M1526" s="69" t="inlineStr">
        <is>
          <t>run-009</t>
        </is>
      </c>
    </row>
    <row r="1527" ht="20.1" customHeight="1">
      <c r="A1527" s="69" t="inlineStr">
        <is>
          <t>run-009-B2-1526</t>
        </is>
      </c>
      <c r="B1527" s="145" t="n">
        <v>46260.2702199074</v>
      </c>
      <c r="C1527" s="71" t="inlineStr">
        <is>
          <t>TM2020-02</t>
        </is>
      </c>
      <c r="D1527" s="69" t="inlineStr">
        <is>
          <t>AI</t>
        </is>
      </c>
      <c r="E1527" s="69" t="inlineStr">
        <is>
          <t>gpt-5.6-sol</t>
        </is>
      </c>
      <c r="F1527" s="69" t="inlineStr">
        <is>
          <t>CaseStudy</t>
        </is>
      </c>
      <c r="G1527" s="72" t="inlineStr">
        <is>
          <t>CaseStudy_Verification_Check</t>
        </is>
      </c>
      <c r="H1527" s="73" t="inlineStr">
        <is>
          <t>Not Reviewed</t>
        </is>
      </c>
      <c r="I1527" s="73" t="inlineStr">
        <is>
          <t>AI Reviewed</t>
        </is>
      </c>
      <c r="J1527" s="72" t="inlineStr">
        <is>
          <t>B2 verification status</t>
        </is>
      </c>
      <c r="K1527" s="73" t="inlineStr">
        <is>
          <t>B2 AI verification completed for this TM; CaseStudy verification status set to AI Reviewed. This does not imply expert review or case-study selection.</t>
        </is>
      </c>
      <c r="L1527" s="73" t="inlineStr">
        <is>
          <t>https://tsar.jrc.ec.europa.eu/index.php/test-method/tm2020-02</t>
        </is>
      </c>
      <c r="M1527" s="69" t="inlineStr">
        <is>
          <t>run-009</t>
        </is>
      </c>
    </row>
    <row r="1528" ht="20.1" customHeight="1">
      <c r="A1528" s="69" t="inlineStr">
        <is>
          <t>run-009-B2-1527</t>
        </is>
      </c>
      <c r="B1528" s="145" t="n">
        <v>46260.27023148148</v>
      </c>
      <c r="C1528" s="71" t="inlineStr">
        <is>
          <t>TM2016-09</t>
        </is>
      </c>
      <c r="D1528" s="69" t="inlineStr">
        <is>
          <t>AI</t>
        </is>
      </c>
      <c r="E1528" s="69" t="inlineStr">
        <is>
          <t>gpt-5.6-sol</t>
        </is>
      </c>
      <c r="F1528" s="69" t="inlineStr">
        <is>
          <t>CaseStudy</t>
        </is>
      </c>
      <c r="G1528" s="72" t="inlineStr">
        <is>
          <t>CaseStudy_Verification_Check</t>
        </is>
      </c>
      <c r="H1528" s="73" t="inlineStr">
        <is>
          <t>Not Reviewed</t>
        </is>
      </c>
      <c r="I1528" s="73" t="inlineStr">
        <is>
          <t>AI Reviewed</t>
        </is>
      </c>
      <c r="J1528" s="72" t="inlineStr">
        <is>
          <t>B2 verification status</t>
        </is>
      </c>
      <c r="K1528" s="73" t="inlineStr">
        <is>
          <t>B2 AI verification completed for this TM; CaseStudy verification status set to AI Reviewed. This does not imply expert review or case-study selection.</t>
        </is>
      </c>
      <c r="L1528" s="73" t="inlineStr">
        <is>
          <t>https://tsar.jrc.ec.europa.eu/index.php/test-method/tm2016-09</t>
        </is>
      </c>
      <c r="M1528" s="69" t="inlineStr">
        <is>
          <t>run-009</t>
        </is>
      </c>
    </row>
    <row r="1529" ht="20.1" customHeight="1">
      <c r="A1529" s="69" t="inlineStr">
        <is>
          <t>run-009-B2-1528</t>
        </is>
      </c>
      <c r="B1529" s="145" t="n">
        <v>46260.27024305556</v>
      </c>
      <c r="C1529" s="71" t="inlineStr">
        <is>
          <t>TM2011-09</t>
        </is>
      </c>
      <c r="D1529" s="69" t="inlineStr">
        <is>
          <t>AI</t>
        </is>
      </c>
      <c r="E1529" s="69" t="inlineStr">
        <is>
          <t>gpt-5.6-sol</t>
        </is>
      </c>
      <c r="F1529" s="69" t="inlineStr">
        <is>
          <t>CaseStudy</t>
        </is>
      </c>
      <c r="G1529" s="72" t="inlineStr">
        <is>
          <t>CaseStudy_Verification_Check</t>
        </is>
      </c>
      <c r="H1529" s="73" t="inlineStr">
        <is>
          <t>Not Reviewed</t>
        </is>
      </c>
      <c r="I1529" s="73" t="inlineStr">
        <is>
          <t>AI Reviewed</t>
        </is>
      </c>
      <c r="J1529" s="72" t="inlineStr">
        <is>
          <t>B2 verification status</t>
        </is>
      </c>
      <c r="K1529" s="73" t="inlineStr">
        <is>
          <t>B2 AI verification completed for this TM; CaseStudy verification status set to AI Reviewed. This does not imply expert review or case-study selection.</t>
        </is>
      </c>
      <c r="L1529" s="73" t="inlineStr">
        <is>
          <t>https://tsar.jrc.ec.europa.eu/index.php/test-method/tm2011-09</t>
        </is>
      </c>
      <c r="M1529" s="69" t="inlineStr">
        <is>
          <t>run-009</t>
        </is>
      </c>
    </row>
    <row r="1530" ht="20.1" customHeight="1">
      <c r="A1530" s="69" t="inlineStr">
        <is>
          <t>run-009-B2-1529</t>
        </is>
      </c>
      <c r="B1530" s="145" t="n">
        <v>46260.27025462963</v>
      </c>
      <c r="C1530" s="71" t="inlineStr">
        <is>
          <t>TM2011-11</t>
        </is>
      </c>
      <c r="D1530" s="69" t="inlineStr">
        <is>
          <t>AI</t>
        </is>
      </c>
      <c r="E1530" s="69" t="inlineStr">
        <is>
          <t>gpt-5.6-sol</t>
        </is>
      </c>
      <c r="F1530" s="69" t="inlineStr">
        <is>
          <t>CaseStudy</t>
        </is>
      </c>
      <c r="G1530" s="72" t="inlineStr">
        <is>
          <t>CaseStudy_Verification_Check</t>
        </is>
      </c>
      <c r="H1530" s="73" t="inlineStr">
        <is>
          <t>Not Reviewed</t>
        </is>
      </c>
      <c r="I1530" s="73" t="inlineStr">
        <is>
          <t>AI Reviewed</t>
        </is>
      </c>
      <c r="J1530" s="72" t="inlineStr">
        <is>
          <t>B2 verification status</t>
        </is>
      </c>
      <c r="K1530" s="73" t="inlineStr">
        <is>
          <t>B2 AI verification completed for this TM; CaseStudy verification status set to AI Reviewed. This does not imply expert review or case-study selection.</t>
        </is>
      </c>
      <c r="L1530" s="73" t="inlineStr">
        <is>
          <t>https://tsar.jrc.ec.europa.eu/index.php/test-method/tm2011-11</t>
        </is>
      </c>
      <c r="M1530" s="69" t="inlineStr">
        <is>
          <t>run-009</t>
        </is>
      </c>
    </row>
    <row r="1531" ht="20.1" customHeight="1">
      <c r="A1531" s="69" t="inlineStr">
        <is>
          <t>run-009-B2-1530</t>
        </is>
      </c>
      <c r="B1531" s="145" t="n">
        <v>46260.2702662037</v>
      </c>
      <c r="C1531" s="71" t="inlineStr">
        <is>
          <t>TM2010-07</t>
        </is>
      </c>
      <c r="D1531" s="69" t="inlineStr">
        <is>
          <t>AI</t>
        </is>
      </c>
      <c r="E1531" s="69" t="inlineStr">
        <is>
          <t>gpt-5.6-sol</t>
        </is>
      </c>
      <c r="F1531" s="69" t="inlineStr">
        <is>
          <t>CaseStudy</t>
        </is>
      </c>
      <c r="G1531" s="72" t="inlineStr">
        <is>
          <t>CaseStudy_Verification_Check</t>
        </is>
      </c>
      <c r="H1531" s="73" t="inlineStr">
        <is>
          <t>Not Reviewed</t>
        </is>
      </c>
      <c r="I1531" s="73" t="inlineStr">
        <is>
          <t>AI Reviewed</t>
        </is>
      </c>
      <c r="J1531" s="72" t="inlineStr">
        <is>
          <t>B2 verification status</t>
        </is>
      </c>
      <c r="K1531" s="73" t="inlineStr">
        <is>
          <t>B2 AI verification completed for this TM; CaseStudy verification status set to AI Reviewed. This does not imply expert review or case-study selection.</t>
        </is>
      </c>
      <c r="L1531" s="73" t="inlineStr">
        <is>
          <t>https://tsar.jrc.ec.europa.eu/index.php/test-method/tm2010-07</t>
        </is>
      </c>
      <c r="M1531" s="69" t="inlineStr">
        <is>
          <t>run-009</t>
        </is>
      </c>
    </row>
    <row r="1532" ht="20.1" customHeight="1">
      <c r="A1532" s="69" t="inlineStr">
        <is>
          <t>run-009-B2-1531</t>
        </is>
      </c>
      <c r="B1532" s="145" t="n">
        <v>46260.27027777778</v>
      </c>
      <c r="C1532" s="71" t="inlineStr">
        <is>
          <t>TM2022-01</t>
        </is>
      </c>
      <c r="D1532" s="69" t="inlineStr">
        <is>
          <t>AI</t>
        </is>
      </c>
      <c r="E1532" s="69" t="inlineStr">
        <is>
          <t>gpt-5.6-sol</t>
        </is>
      </c>
      <c r="F1532" s="69" t="inlineStr">
        <is>
          <t>CaseStudy</t>
        </is>
      </c>
      <c r="G1532" s="72" t="inlineStr">
        <is>
          <t>CaseStudy_Verification_Check</t>
        </is>
      </c>
      <c r="H1532" s="73" t="inlineStr">
        <is>
          <t>Not Reviewed</t>
        </is>
      </c>
      <c r="I1532" s="73" t="inlineStr">
        <is>
          <t>AI Reviewed</t>
        </is>
      </c>
      <c r="J1532" s="72" t="inlineStr">
        <is>
          <t>B2 verification status</t>
        </is>
      </c>
      <c r="K1532" s="73" t="inlineStr">
        <is>
          <t>B2 AI verification completed for this TM; CaseStudy verification status set to AI Reviewed. This does not imply expert review or case-study selection.</t>
        </is>
      </c>
      <c r="L1532" s="73" t="inlineStr">
        <is>
          <t>https://tsar.jrc.ec.europa.eu/index.php/test-method/tm2022-01</t>
        </is>
      </c>
      <c r="M1532" s="69" t="inlineStr">
        <is>
          <t>run-009</t>
        </is>
      </c>
    </row>
    <row r="1533" ht="20.1" customHeight="1">
      <c r="A1533" s="69" t="inlineStr">
        <is>
          <t>run-009-B2-1532</t>
        </is>
      </c>
      <c r="B1533" s="145" t="n">
        <v>46260.27028935185</v>
      </c>
      <c r="C1533" s="71" t="inlineStr">
        <is>
          <t>TM2021-01</t>
        </is>
      </c>
      <c r="D1533" s="69" t="inlineStr">
        <is>
          <t>AI</t>
        </is>
      </c>
      <c r="E1533" s="69" t="inlineStr">
        <is>
          <t>gpt-5.6-sol</t>
        </is>
      </c>
      <c r="F1533" s="69" t="inlineStr">
        <is>
          <t>CaseStudy</t>
        </is>
      </c>
      <c r="G1533" s="72" t="inlineStr">
        <is>
          <t>CaseStudy_Verification_Check</t>
        </is>
      </c>
      <c r="H1533" s="73" t="inlineStr">
        <is>
          <t>Not Reviewed</t>
        </is>
      </c>
      <c r="I1533" s="73" t="inlineStr">
        <is>
          <t>AI Reviewed</t>
        </is>
      </c>
      <c r="J1533" s="72" t="inlineStr">
        <is>
          <t>B2 verification status</t>
        </is>
      </c>
      <c r="K1533" s="73" t="inlineStr">
        <is>
          <t>B2 AI verification completed for this TM; CaseStudy verification status set to AI Reviewed. This does not imply expert review or case-study selection.</t>
        </is>
      </c>
      <c r="L1533" s="73" t="inlineStr">
        <is>
          <t>https://tsar.jrc.ec.europa.eu/index.php/test-method/tm2021-01</t>
        </is>
      </c>
      <c r="M1533" s="69" t="inlineStr">
        <is>
          <t>run-009</t>
        </is>
      </c>
    </row>
    <row r="1534" ht="20.1" customHeight="1">
      <c r="A1534" s="69" t="inlineStr">
        <is>
          <t>run-009-B2-1533</t>
        </is>
      </c>
      <c r="B1534" s="145" t="n">
        <v>46260.27030092593</v>
      </c>
      <c r="C1534" s="71" t="inlineStr">
        <is>
          <t>TM1994-01</t>
        </is>
      </c>
      <c r="D1534" s="69" t="inlineStr">
        <is>
          <t>AI</t>
        </is>
      </c>
      <c r="E1534" s="69" t="inlineStr">
        <is>
          <t>gpt-5.6-sol</t>
        </is>
      </c>
      <c r="F1534" s="69" t="inlineStr">
        <is>
          <t>CaseStudy</t>
        </is>
      </c>
      <c r="G1534" s="72" t="inlineStr">
        <is>
          <t>CaseStudy_Verification_Check</t>
        </is>
      </c>
      <c r="H1534" s="73" t="inlineStr">
        <is>
          <t>Not Reviewed</t>
        </is>
      </c>
      <c r="I1534" s="73" t="inlineStr">
        <is>
          <t>AI Reviewed</t>
        </is>
      </c>
      <c r="J1534" s="72" t="inlineStr">
        <is>
          <t>B2 verification status</t>
        </is>
      </c>
      <c r="K1534" s="73" t="inlineStr">
        <is>
          <t>B2 AI verification completed for this TM; CaseStudy verification status set to AI Reviewed. This does not imply expert review or case-study selection.</t>
        </is>
      </c>
      <c r="L1534" s="73" t="inlineStr">
        <is>
          <t>https://tsar.jrc.ec.europa.eu/index.php/test-method/tm1994-01</t>
        </is>
      </c>
      <c r="M1534" s="69" t="inlineStr">
        <is>
          <t>run-009</t>
        </is>
      </c>
    </row>
    <row r="1535" ht="20.1" customHeight="1">
      <c r="A1535" s="69" t="inlineStr">
        <is>
          <t>run-009-B2-1534</t>
        </is>
      </c>
      <c r="B1535" s="145" t="n">
        <v>46260.2703125</v>
      </c>
      <c r="C1535" s="71" t="inlineStr">
        <is>
          <t>TM1997-02</t>
        </is>
      </c>
      <c r="D1535" s="69" t="inlineStr">
        <is>
          <t>AI</t>
        </is>
      </c>
      <c r="E1535" s="69" t="inlineStr">
        <is>
          <t>gpt-5.6-sol</t>
        </is>
      </c>
      <c r="F1535" s="69" t="inlineStr">
        <is>
          <t>CaseStudy</t>
        </is>
      </c>
      <c r="G1535" s="72" t="inlineStr">
        <is>
          <t>CaseStudy_Verification_Check</t>
        </is>
      </c>
      <c r="H1535" s="73" t="inlineStr">
        <is>
          <t>Not Reviewed</t>
        </is>
      </c>
      <c r="I1535" s="73" t="inlineStr">
        <is>
          <t>AI Reviewed</t>
        </is>
      </c>
      <c r="J1535" s="72" t="inlineStr">
        <is>
          <t>B2 verification status</t>
        </is>
      </c>
      <c r="K1535" s="73" t="inlineStr">
        <is>
          <t>B2 AI verification completed for this TM; CaseStudy verification status set to AI Reviewed. This does not imply expert review or case-study selection.</t>
        </is>
      </c>
      <c r="L1535" s="73" t="inlineStr">
        <is>
          <t>https://tsar.jrc.ec.europa.eu/index.php/test-method/tm1997-02</t>
        </is>
      </c>
      <c r="M1535" s="69" t="inlineStr">
        <is>
          <t>run-009</t>
        </is>
      </c>
    </row>
    <row r="1536" ht="20.1" customHeight="1">
      <c r="A1536" s="69" t="inlineStr">
        <is>
          <t>run-009-B2-1535</t>
        </is>
      </c>
      <c r="B1536" s="145" t="n">
        <v>46260.27032407407</v>
      </c>
      <c r="C1536" s="71" t="inlineStr">
        <is>
          <t>TM2003-03</t>
        </is>
      </c>
      <c r="D1536" s="69" t="inlineStr">
        <is>
          <t>AI</t>
        </is>
      </c>
      <c r="E1536" s="69" t="inlineStr">
        <is>
          <t>gpt-5.6-sol</t>
        </is>
      </c>
      <c r="F1536" s="69" t="inlineStr">
        <is>
          <t>CaseStudy</t>
        </is>
      </c>
      <c r="G1536" s="72" t="inlineStr">
        <is>
          <t>CaseStudy_Verification_Check</t>
        </is>
      </c>
      <c r="H1536" s="73" t="inlineStr">
        <is>
          <t>Not Reviewed</t>
        </is>
      </c>
      <c r="I1536" s="73" t="inlineStr">
        <is>
          <t>AI Reviewed</t>
        </is>
      </c>
      <c r="J1536" s="72" t="inlineStr">
        <is>
          <t>B2 verification status</t>
        </is>
      </c>
      <c r="K1536" s="73" t="inlineStr">
        <is>
          <t>B2 AI verification completed for this TM; CaseStudy verification status set to AI Reviewed. This does not imply expert review or case-study selection.</t>
        </is>
      </c>
      <c r="L1536" s="73" t="inlineStr">
        <is>
          <t>https://tsar.jrc.ec.europa.eu/index.php/test-method/tm2003-03</t>
        </is>
      </c>
      <c r="M1536" s="69" t="inlineStr">
        <is>
          <t>run-009</t>
        </is>
      </c>
    </row>
    <row r="1537" ht="20.1" customHeight="1">
      <c r="A1537" s="69" t="inlineStr">
        <is>
          <t>run-009-B2-1536</t>
        </is>
      </c>
      <c r="B1537" s="145" t="n">
        <v>46260.27033564815</v>
      </c>
      <c r="C1537" s="71" t="inlineStr">
        <is>
          <t>TM2003-02</t>
        </is>
      </c>
      <c r="D1537" s="69" t="inlineStr">
        <is>
          <t>AI</t>
        </is>
      </c>
      <c r="E1537" s="69" t="inlineStr">
        <is>
          <t>gpt-5.6-sol</t>
        </is>
      </c>
      <c r="F1537" s="69" t="inlineStr">
        <is>
          <t>CaseStudy</t>
        </is>
      </c>
      <c r="G1537" s="72" t="inlineStr">
        <is>
          <t>CaseStudy_Verification_Check</t>
        </is>
      </c>
      <c r="H1537" s="73" t="inlineStr">
        <is>
          <t>Not Reviewed</t>
        </is>
      </c>
      <c r="I1537" s="73" t="inlineStr">
        <is>
          <t>AI Reviewed</t>
        </is>
      </c>
      <c r="J1537" s="72" t="inlineStr">
        <is>
          <t>B2 verification status</t>
        </is>
      </c>
      <c r="K1537" s="73" t="inlineStr">
        <is>
          <t>B2 AI verification completed for this TM; CaseStudy verification status set to AI Reviewed. This does not imply expert review or case-study selection.</t>
        </is>
      </c>
      <c r="L1537" s="73" t="inlineStr">
        <is>
          <t>https://tsar.jrc.ec.europa.eu/index.php/test-method/tm2003-02</t>
        </is>
      </c>
      <c r="M1537" s="69" t="inlineStr">
        <is>
          <t>run-009</t>
        </is>
      </c>
    </row>
    <row r="1538" ht="20.1" customHeight="1">
      <c r="A1538" s="69" t="inlineStr">
        <is>
          <t>run-009-B2-1537</t>
        </is>
      </c>
      <c r="B1538" s="145" t="n">
        <v>46260.27034722222</v>
      </c>
      <c r="C1538" s="71" t="inlineStr">
        <is>
          <t>TM2008-15</t>
        </is>
      </c>
      <c r="D1538" s="69" t="inlineStr">
        <is>
          <t>AI</t>
        </is>
      </c>
      <c r="E1538" s="69" t="inlineStr">
        <is>
          <t>gpt-5.6-sol</t>
        </is>
      </c>
      <c r="F1538" s="69" t="inlineStr">
        <is>
          <t>CaseStudy</t>
        </is>
      </c>
      <c r="G1538" s="72" t="inlineStr">
        <is>
          <t>CaseStudy_Verification_Check</t>
        </is>
      </c>
      <c r="H1538" s="73" t="inlineStr">
        <is>
          <t>Not Reviewed</t>
        </is>
      </c>
      <c r="I1538" s="73" t="inlineStr">
        <is>
          <t>AI Reviewed</t>
        </is>
      </c>
      <c r="J1538" s="72" t="inlineStr">
        <is>
          <t>B2 verification status</t>
        </is>
      </c>
      <c r="K1538" s="73" t="inlineStr">
        <is>
          <t>B2 AI verification completed for this TM; CaseStudy verification status set to AI Reviewed. This does not imply expert review or case-study selection.</t>
        </is>
      </c>
      <c r="L1538" s="73" t="inlineStr">
        <is>
          <t>https://tsar.jrc.ec.europa.eu/index.php/test-method/tm2008-15</t>
        </is>
      </c>
      <c r="M1538" s="69" t="inlineStr">
        <is>
          <t>run-009</t>
        </is>
      </c>
    </row>
    <row r="1539" ht="20.1" customHeight="1">
      <c r="A1539" s="69" t="inlineStr">
        <is>
          <t>run-009-B2-1538</t>
        </is>
      </c>
      <c r="B1539" s="145" t="n">
        <v>46260.2703587963</v>
      </c>
      <c r="C1539" s="71" t="inlineStr">
        <is>
          <t>TM2008-16</t>
        </is>
      </c>
      <c r="D1539" s="69" t="inlineStr">
        <is>
          <t>AI</t>
        </is>
      </c>
      <c r="E1539" s="69" t="inlineStr">
        <is>
          <t>gpt-5.6-sol</t>
        </is>
      </c>
      <c r="F1539" s="69" t="inlineStr">
        <is>
          <t>CaseStudy</t>
        </is>
      </c>
      <c r="G1539" s="72" t="inlineStr">
        <is>
          <t>CaseStudy_Verification_Check</t>
        </is>
      </c>
      <c r="H1539" s="73" t="inlineStr">
        <is>
          <t>Not Reviewed</t>
        </is>
      </c>
      <c r="I1539" s="73" t="inlineStr">
        <is>
          <t>AI Reviewed</t>
        </is>
      </c>
      <c r="J1539" s="72" t="inlineStr">
        <is>
          <t>B2 verification status</t>
        </is>
      </c>
      <c r="K1539" s="73" t="inlineStr">
        <is>
          <t>B2 AI verification completed for this TM; CaseStudy verification status set to AI Reviewed. This does not imply expert review or case-study selection.</t>
        </is>
      </c>
      <c r="L1539" s="73" t="inlineStr">
        <is>
          <t>https://tsar.jrc.ec.europa.eu/index.php/test-method/tm2008-16</t>
        </is>
      </c>
      <c r="M1539" s="69" t="inlineStr">
        <is>
          <t>run-009</t>
        </is>
      </c>
    </row>
    <row r="1540" ht="20.1" customHeight="1">
      <c r="A1540" s="69" t="inlineStr">
        <is>
          <t>run-009-B2-1539</t>
        </is>
      </c>
      <c r="B1540" s="145" t="n">
        <v>46260.27037037037</v>
      </c>
      <c r="C1540" s="71" t="inlineStr">
        <is>
          <t>TM1998-05</t>
        </is>
      </c>
      <c r="D1540" s="69" t="inlineStr">
        <is>
          <t>AI</t>
        </is>
      </c>
      <c r="E1540" s="69" t="inlineStr">
        <is>
          <t>gpt-5.6-sol</t>
        </is>
      </c>
      <c r="F1540" s="69" t="inlineStr">
        <is>
          <t>CaseStudy</t>
        </is>
      </c>
      <c r="G1540" s="72" t="inlineStr">
        <is>
          <t>CaseStudy_Verification_Check</t>
        </is>
      </c>
      <c r="H1540" s="73" t="inlineStr">
        <is>
          <t>Not Reviewed</t>
        </is>
      </c>
      <c r="I1540" s="73" t="inlineStr">
        <is>
          <t>AI Reviewed</t>
        </is>
      </c>
      <c r="J1540" s="72" t="inlineStr">
        <is>
          <t>B2 verification status</t>
        </is>
      </c>
      <c r="K1540" s="73" t="inlineStr">
        <is>
          <t>B2 AI verification completed for this TM; CaseStudy verification status set to AI Reviewed. This does not imply expert review or case-study selection.</t>
        </is>
      </c>
      <c r="L1540" s="73" t="inlineStr">
        <is>
          <t>https://tsar.jrc.ec.europa.eu/index.php/test-method/tm1998-05</t>
        </is>
      </c>
      <c r="M1540" s="69" t="inlineStr">
        <is>
          <t>run-009</t>
        </is>
      </c>
    </row>
    <row r="1541" ht="20.1" customHeight="1">
      <c r="A1541" s="69" t="inlineStr">
        <is>
          <t>run-009-B2-1540</t>
        </is>
      </c>
      <c r="B1541" s="145" t="n">
        <v>46260.27038194444</v>
      </c>
      <c r="C1541" s="71" t="inlineStr">
        <is>
          <t>TM2013-04</t>
        </is>
      </c>
      <c r="D1541" s="69" t="inlineStr">
        <is>
          <t>AI</t>
        </is>
      </c>
      <c r="E1541" s="69" t="inlineStr">
        <is>
          <t>gpt-5.6-sol</t>
        </is>
      </c>
      <c r="F1541" s="69" t="inlineStr">
        <is>
          <t>CaseStudy</t>
        </is>
      </c>
      <c r="G1541" s="72" t="inlineStr">
        <is>
          <t>CaseStudy_Verification_Check</t>
        </is>
      </c>
      <c r="H1541" s="73" t="inlineStr">
        <is>
          <t>Not Reviewed</t>
        </is>
      </c>
      <c r="I1541" s="73" t="inlineStr">
        <is>
          <t>AI Reviewed</t>
        </is>
      </c>
      <c r="J1541" s="72" t="inlineStr">
        <is>
          <t>B2 verification status</t>
        </is>
      </c>
      <c r="K1541" s="73" t="inlineStr">
        <is>
          <t>B2 AI verification completed for this TM; CaseStudy verification status set to AI Reviewed. This does not imply expert review or case-study selection.</t>
        </is>
      </c>
      <c r="L1541" s="73" t="inlineStr">
        <is>
          <t>https://tsar.jrc.ec.europa.eu/index.php/test-method/tm2013-04</t>
        </is>
      </c>
      <c r="M1541" s="69" t="inlineStr">
        <is>
          <t>run-009</t>
        </is>
      </c>
    </row>
    <row r="1542" ht="20.1" customHeight="1">
      <c r="A1542" s="69" t="inlineStr">
        <is>
          <t>run-009-B2-1541</t>
        </is>
      </c>
      <c r="B1542" s="145" t="n">
        <v>46260.27039351852</v>
      </c>
      <c r="C1542" s="71" t="inlineStr">
        <is>
          <t>TM2016-10</t>
        </is>
      </c>
      <c r="D1542" s="69" t="inlineStr">
        <is>
          <t>AI</t>
        </is>
      </c>
      <c r="E1542" s="69" t="inlineStr">
        <is>
          <t>gpt-5.6-sol</t>
        </is>
      </c>
      <c r="F1542" s="69" t="inlineStr">
        <is>
          <t>CaseStudy</t>
        </is>
      </c>
      <c r="G1542" s="72" t="inlineStr">
        <is>
          <t>CaseStudy_Verification_Check</t>
        </is>
      </c>
      <c r="H1542" s="73" t="inlineStr">
        <is>
          <t>Not Reviewed</t>
        </is>
      </c>
      <c r="I1542" s="73" t="inlineStr">
        <is>
          <t>AI Reviewed</t>
        </is>
      </c>
      <c r="J1542" s="72" t="inlineStr">
        <is>
          <t>B2 verification status</t>
        </is>
      </c>
      <c r="K1542" s="73" t="inlineStr">
        <is>
          <t>B2 AI verification completed for this TM; CaseStudy verification status set to AI Reviewed. This does not imply expert review or case-study selection.</t>
        </is>
      </c>
      <c r="L1542" s="73" t="inlineStr">
        <is>
          <t>https://tsar.jrc.ec.europa.eu/index.php/test-method/tm2016-10</t>
        </is>
      </c>
      <c r="M1542" s="69" t="inlineStr">
        <is>
          <t>run-009</t>
        </is>
      </c>
    </row>
    <row r="1543" ht="20.1" customHeight="1">
      <c r="A1543" s="69" t="inlineStr">
        <is>
          <t>run-009-B2-1542</t>
        </is>
      </c>
      <c r="B1543" s="145" t="n">
        <v>46260.27040509259</v>
      </c>
      <c r="C1543" s="71" t="inlineStr">
        <is>
          <t>TM2011-15</t>
        </is>
      </c>
      <c r="D1543" s="69" t="inlineStr">
        <is>
          <t>AI</t>
        </is>
      </c>
      <c r="E1543" s="69" t="inlineStr">
        <is>
          <t>gpt-5.6-sol</t>
        </is>
      </c>
      <c r="F1543" s="69" t="inlineStr">
        <is>
          <t>CaseStudy</t>
        </is>
      </c>
      <c r="G1543" s="72" t="inlineStr">
        <is>
          <t>CaseStudy_Verification_Check</t>
        </is>
      </c>
      <c r="H1543" s="73" t="inlineStr">
        <is>
          <t>Not Reviewed</t>
        </is>
      </c>
      <c r="I1543" s="73" t="inlineStr">
        <is>
          <t>AI Reviewed</t>
        </is>
      </c>
      <c r="J1543" s="72" t="inlineStr">
        <is>
          <t>B2 verification status</t>
        </is>
      </c>
      <c r="K1543" s="73" t="inlineStr">
        <is>
          <t>B2 AI verification completed for this TM; CaseStudy verification status set to AI Reviewed. This does not imply expert review or case-study selection.</t>
        </is>
      </c>
      <c r="L1543" s="73" t="inlineStr">
        <is>
          <t>https://tsar.jrc.ec.europa.eu/index.php/test-method/tm2011-15</t>
        </is>
      </c>
      <c r="M1543" s="69" t="inlineStr">
        <is>
          <t>run-009</t>
        </is>
      </c>
    </row>
    <row r="1544" ht="20.1" customHeight="1">
      <c r="A1544" s="69" t="inlineStr">
        <is>
          <t>run-009-B2-1543</t>
        </is>
      </c>
      <c r="B1544" s="145" t="n">
        <v>46260.27041666667</v>
      </c>
      <c r="C1544" s="71" t="inlineStr">
        <is>
          <t>TM2012-07</t>
        </is>
      </c>
      <c r="D1544" s="69" t="inlineStr">
        <is>
          <t>AI</t>
        </is>
      </c>
      <c r="E1544" s="69" t="inlineStr">
        <is>
          <t>gpt-5.6-sol</t>
        </is>
      </c>
      <c r="F1544" s="69" t="inlineStr">
        <is>
          <t>CaseStudy</t>
        </is>
      </c>
      <c r="G1544" s="72" t="inlineStr">
        <is>
          <t>CaseStudy_Verification_Check</t>
        </is>
      </c>
      <c r="H1544" s="73" t="inlineStr">
        <is>
          <t>Not Reviewed</t>
        </is>
      </c>
      <c r="I1544" s="73" t="inlineStr">
        <is>
          <t>AI Reviewed</t>
        </is>
      </c>
      <c r="J1544" s="72" t="inlineStr">
        <is>
          <t>B2 verification status</t>
        </is>
      </c>
      <c r="K1544" s="73" t="inlineStr">
        <is>
          <t>B2 AI verification completed for this TM; CaseStudy verification status set to AI Reviewed. This does not imply expert review or case-study selection.</t>
        </is>
      </c>
      <c r="L1544" s="73" t="inlineStr">
        <is>
          <t>https://tsar.jrc.ec.europa.eu/index.php/test-method/tm2012-07</t>
        </is>
      </c>
      <c r="M1544" s="69" t="inlineStr">
        <is>
          <t>run-009</t>
        </is>
      </c>
    </row>
    <row r="1545" ht="20.1" customHeight="1">
      <c r="A1545" s="69" t="inlineStr">
        <is>
          <t>run-009-B2-1544</t>
        </is>
      </c>
      <c r="B1545" s="145" t="n">
        <v>46260.27042824074</v>
      </c>
      <c r="C1545" s="71" t="inlineStr">
        <is>
          <t>TM2008-17</t>
        </is>
      </c>
      <c r="D1545" s="69" t="inlineStr">
        <is>
          <t>AI</t>
        </is>
      </c>
      <c r="E1545" s="69" t="inlineStr">
        <is>
          <t>gpt-5.6-sol</t>
        </is>
      </c>
      <c r="F1545" s="69" t="inlineStr">
        <is>
          <t>CaseStudy</t>
        </is>
      </c>
      <c r="G1545" s="72" t="inlineStr">
        <is>
          <t>CaseStudy_Verification_Check</t>
        </is>
      </c>
      <c r="H1545" s="73" t="inlineStr">
        <is>
          <t>Not Reviewed</t>
        </is>
      </c>
      <c r="I1545" s="73" t="inlineStr">
        <is>
          <t>AI Reviewed</t>
        </is>
      </c>
      <c r="J1545" s="72" t="inlineStr">
        <is>
          <t>B2 verification status</t>
        </is>
      </c>
      <c r="K1545" s="73" t="inlineStr">
        <is>
          <t>B2 AI verification completed for this TM; CaseStudy verification status set to AI Reviewed. This does not imply expert review or case-study selection.</t>
        </is>
      </c>
      <c r="L1545" s="73" t="inlineStr">
        <is>
          <t>https://tsar.jrc.ec.europa.eu/index.php/test-method/tm2008-17</t>
        </is>
      </c>
      <c r="M1545" s="69" t="inlineStr">
        <is>
          <t>run-009</t>
        </is>
      </c>
    </row>
    <row r="1546" ht="20.1" customHeight="1">
      <c r="A1546" s="69" t="inlineStr">
        <is>
          <t>run-009-B2-1545</t>
        </is>
      </c>
      <c r="B1546" s="145" t="n">
        <v>46260.27043981481</v>
      </c>
      <c r="C1546" s="71" t="inlineStr">
        <is>
          <t>TM2016-12</t>
        </is>
      </c>
      <c r="D1546" s="69" t="inlineStr">
        <is>
          <t>AI</t>
        </is>
      </c>
      <c r="E1546" s="69" t="inlineStr">
        <is>
          <t>gpt-5.6-sol</t>
        </is>
      </c>
      <c r="F1546" s="69" t="inlineStr">
        <is>
          <t>CaseStudy</t>
        </is>
      </c>
      <c r="G1546" s="72" t="inlineStr">
        <is>
          <t>CaseStudy_Verification_Check</t>
        </is>
      </c>
      <c r="H1546" s="73" t="inlineStr">
        <is>
          <t>Not Reviewed</t>
        </is>
      </c>
      <c r="I1546" s="73" t="inlineStr">
        <is>
          <t>AI Reviewed</t>
        </is>
      </c>
      <c r="J1546" s="72" t="inlineStr">
        <is>
          <t>B2 verification status</t>
        </is>
      </c>
      <c r="K1546" s="73" t="inlineStr">
        <is>
          <t>B2 AI verification completed for this TM; CaseStudy verification status set to AI Reviewed. This does not imply expert review or case-study selection.</t>
        </is>
      </c>
      <c r="L1546" s="73" t="inlineStr">
        <is>
          <t>https://tsar.jrc.ec.europa.eu/index.php/test-method/tm2016-12</t>
        </is>
      </c>
      <c r="M1546" s="69" t="inlineStr">
        <is>
          <t>run-009</t>
        </is>
      </c>
    </row>
    <row r="1547" ht="20.1" customHeight="1">
      <c r="A1547" s="69" t="inlineStr">
        <is>
          <t>run-009-B2-1546</t>
        </is>
      </c>
      <c r="B1547" s="145" t="n">
        <v>46260.27045138889</v>
      </c>
      <c r="C1547" s="71" t="inlineStr">
        <is>
          <t>TM2008-14</t>
        </is>
      </c>
      <c r="D1547" s="69" t="inlineStr">
        <is>
          <t>AI</t>
        </is>
      </c>
      <c r="E1547" s="69" t="inlineStr">
        <is>
          <t>gpt-5.6-sol</t>
        </is>
      </c>
      <c r="F1547" s="69" t="inlineStr">
        <is>
          <t>CaseStudy</t>
        </is>
      </c>
      <c r="G1547" s="72" t="inlineStr">
        <is>
          <t>CaseStudy_Verification_Check</t>
        </is>
      </c>
      <c r="H1547" s="73" t="inlineStr">
        <is>
          <t>Not Reviewed</t>
        </is>
      </c>
      <c r="I1547" s="73" t="inlineStr">
        <is>
          <t>AI Reviewed</t>
        </is>
      </c>
      <c r="J1547" s="72" t="inlineStr">
        <is>
          <t>B2 verification status</t>
        </is>
      </c>
      <c r="K1547" s="73" t="inlineStr">
        <is>
          <t>B2 AI verification completed for this TM; CaseStudy verification status set to AI Reviewed. This does not imply expert review or case-study selection.</t>
        </is>
      </c>
      <c r="L1547" s="73" t="inlineStr">
        <is>
          <t>https://tsar.jrc.ec.europa.eu/index.php/test-method/tm2008-14</t>
        </is>
      </c>
      <c r="M1547" s="69" t="inlineStr">
        <is>
          <t>run-009</t>
        </is>
      </c>
    </row>
    <row r="1548" ht="20.1" customHeight="1">
      <c r="A1548" s="69" t="inlineStr">
        <is>
          <t>run-009-B2-1547</t>
        </is>
      </c>
      <c r="B1548" s="145" t="n">
        <v>46260.27046296297</v>
      </c>
      <c r="C1548" s="71" t="inlineStr">
        <is>
          <t>TM2017-03</t>
        </is>
      </c>
      <c r="D1548" s="69" t="inlineStr">
        <is>
          <t>AI</t>
        </is>
      </c>
      <c r="E1548" s="69" t="inlineStr">
        <is>
          <t>gpt-5.6-sol</t>
        </is>
      </c>
      <c r="F1548" s="69" t="inlineStr">
        <is>
          <t>CaseStudy</t>
        </is>
      </c>
      <c r="G1548" s="72" t="inlineStr">
        <is>
          <t>CaseStudy_Verification_Check</t>
        </is>
      </c>
      <c r="H1548" s="73" t="inlineStr">
        <is>
          <t>Not Reviewed</t>
        </is>
      </c>
      <c r="I1548" s="73" t="inlineStr">
        <is>
          <t>AI Reviewed</t>
        </is>
      </c>
      <c r="J1548" s="72" t="inlineStr">
        <is>
          <t>B2 verification status</t>
        </is>
      </c>
      <c r="K1548" s="73" t="inlineStr">
        <is>
          <t>B2 AI verification completed for this TM; CaseStudy verification status set to AI Reviewed. This does not imply expert review or case-study selection.</t>
        </is>
      </c>
      <c r="L1548" s="73" t="inlineStr">
        <is>
          <t>https://tsar.jrc.ec.europa.eu/index.php/test-method/tm2017-03</t>
        </is>
      </c>
      <c r="M1548" s="69" t="inlineStr">
        <is>
          <t>run-009</t>
        </is>
      </c>
    </row>
    <row r="1549" ht="20.1" customHeight="1">
      <c r="A1549" s="69" t="inlineStr">
        <is>
          <t>run-009-B2-1548</t>
        </is>
      </c>
      <c r="B1549" s="145" t="n">
        <v>46260.27047453704</v>
      </c>
      <c r="C1549" s="71" t="inlineStr">
        <is>
          <t>TM2015-04</t>
        </is>
      </c>
      <c r="D1549" s="69" t="inlineStr">
        <is>
          <t>AI</t>
        </is>
      </c>
      <c r="E1549" s="69" t="inlineStr">
        <is>
          <t>gpt-5.6-sol</t>
        </is>
      </c>
      <c r="F1549" s="69" t="inlineStr">
        <is>
          <t>CaseStudy</t>
        </is>
      </c>
      <c r="G1549" s="72" t="inlineStr">
        <is>
          <t>CaseStudy_Verification_Check</t>
        </is>
      </c>
      <c r="H1549" s="73" t="inlineStr">
        <is>
          <t>Not Reviewed</t>
        </is>
      </c>
      <c r="I1549" s="73" t="inlineStr">
        <is>
          <t>AI Reviewed</t>
        </is>
      </c>
      <c r="J1549" s="72" t="inlineStr">
        <is>
          <t>B2 verification status</t>
        </is>
      </c>
      <c r="K1549" s="73" t="inlineStr">
        <is>
          <t>B2 AI verification completed for this TM; CaseStudy verification status set to AI Reviewed. This does not imply expert review or case-study selection.</t>
        </is>
      </c>
      <c r="L1549" s="73" t="inlineStr">
        <is>
          <t>https://tsar.jrc.ec.europa.eu/index.php/test-method/tm2015-04</t>
        </is>
      </c>
      <c r="M1549" s="69" t="inlineStr">
        <is>
          <t>run-009</t>
        </is>
      </c>
    </row>
    <row r="1550" ht="20.1" customHeight="1">
      <c r="A1550" s="69" t="inlineStr">
        <is>
          <t>run-009-B2-1549</t>
        </is>
      </c>
      <c r="B1550" s="145" t="n">
        <v>46260.27048611111</v>
      </c>
      <c r="C1550" s="71" t="inlineStr">
        <is>
          <t>TM2019-05</t>
        </is>
      </c>
      <c r="D1550" s="69" t="inlineStr">
        <is>
          <t>AI</t>
        </is>
      </c>
      <c r="E1550" s="69" t="inlineStr">
        <is>
          <t>gpt-5.6-sol</t>
        </is>
      </c>
      <c r="F1550" s="69" t="inlineStr">
        <is>
          <t>CaseStudy</t>
        </is>
      </c>
      <c r="G1550" s="72" t="inlineStr">
        <is>
          <t>CaseStudy_Verification_Check</t>
        </is>
      </c>
      <c r="H1550" s="73" t="inlineStr">
        <is>
          <t>Not Reviewed</t>
        </is>
      </c>
      <c r="I1550" s="73" t="inlineStr">
        <is>
          <t>AI Reviewed</t>
        </is>
      </c>
      <c r="J1550" s="72" t="inlineStr">
        <is>
          <t>B2 verification status</t>
        </is>
      </c>
      <c r="K1550" s="73" t="inlineStr">
        <is>
          <t>B2 AI verification completed for this TM; CaseStudy verification status set to AI Reviewed. This does not imply expert review or case-study selection.</t>
        </is>
      </c>
      <c r="L1550" s="73" t="inlineStr">
        <is>
          <t>https://tsar.jrc.ec.europa.eu/index.php/test-method/tm2019-05</t>
        </is>
      </c>
      <c r="M1550" s="69" t="inlineStr">
        <is>
          <t>run-009</t>
        </is>
      </c>
    </row>
    <row r="1551" ht="20.1" customHeight="1">
      <c r="A1551" s="69" t="inlineStr">
        <is>
          <t>run-009-B2-1550</t>
        </is>
      </c>
      <c r="B1551" s="145" t="n">
        <v>46260.27049768518</v>
      </c>
      <c r="C1551" s="71" t="inlineStr">
        <is>
          <t>TM2019-01</t>
        </is>
      </c>
      <c r="D1551" s="69" t="inlineStr">
        <is>
          <t>AI</t>
        </is>
      </c>
      <c r="E1551" s="69" t="inlineStr">
        <is>
          <t>gpt-5.6-sol</t>
        </is>
      </c>
      <c r="F1551" s="69" t="inlineStr">
        <is>
          <t>CaseStudy</t>
        </is>
      </c>
      <c r="G1551" s="72" t="inlineStr">
        <is>
          <t>CaseStudy_Verification_Check</t>
        </is>
      </c>
      <c r="H1551" s="73" t="inlineStr">
        <is>
          <t>Not Reviewed</t>
        </is>
      </c>
      <c r="I1551" s="73" t="inlineStr">
        <is>
          <t>AI Reviewed</t>
        </is>
      </c>
      <c r="J1551" s="72" t="inlineStr">
        <is>
          <t>B2 verification status</t>
        </is>
      </c>
      <c r="K1551" s="73" t="inlineStr">
        <is>
          <t>B2 AI verification completed for this TM; CaseStudy verification status set to AI Reviewed. This does not imply expert review or case-study selection.</t>
        </is>
      </c>
      <c r="L1551" s="73" t="inlineStr">
        <is>
          <t>https://tsar.jrc.ec.europa.eu/index.php/test-method/tm2019-01</t>
        </is>
      </c>
      <c r="M1551" s="69" t="inlineStr">
        <is>
          <t>run-009</t>
        </is>
      </c>
    </row>
    <row r="1552" ht="20.1" customHeight="1">
      <c r="A1552" s="69" t="inlineStr">
        <is>
          <t>run-009-B2-1551</t>
        </is>
      </c>
      <c r="B1552" s="145" t="n">
        <v>46260.27050925926</v>
      </c>
      <c r="C1552" s="71" t="inlineStr">
        <is>
          <t>TM2011-12</t>
        </is>
      </c>
      <c r="D1552" s="69" t="inlineStr">
        <is>
          <t>AI</t>
        </is>
      </c>
      <c r="E1552" s="69" t="inlineStr">
        <is>
          <t>gpt-5.6-sol</t>
        </is>
      </c>
      <c r="F1552" s="69" t="inlineStr">
        <is>
          <t>CaseStudy</t>
        </is>
      </c>
      <c r="G1552" s="72" t="inlineStr">
        <is>
          <t>CaseStudy_Verification_Check</t>
        </is>
      </c>
      <c r="H1552" s="73" t="inlineStr">
        <is>
          <t>Not Reviewed</t>
        </is>
      </c>
      <c r="I1552" s="73" t="inlineStr">
        <is>
          <t>AI Reviewed</t>
        </is>
      </c>
      <c r="J1552" s="72" t="inlineStr">
        <is>
          <t>B2 verification status</t>
        </is>
      </c>
      <c r="K1552" s="73" t="inlineStr">
        <is>
          <t>B2 AI verification completed for this TM; CaseStudy verification status set to AI Reviewed. This does not imply expert review or case-study selection.</t>
        </is>
      </c>
      <c r="L1552" s="73" t="inlineStr">
        <is>
          <t>https://tsar.jrc.ec.europa.eu/index.php/test-method/tm2011-12</t>
        </is>
      </c>
      <c r="M1552" s="69" t="inlineStr">
        <is>
          <t>run-009</t>
        </is>
      </c>
    </row>
    <row r="1553" ht="20.1" customHeight="1">
      <c r="A1553" s="69" t="inlineStr">
        <is>
          <t>run-009-B2-1552</t>
        </is>
      </c>
      <c r="B1553" s="145" t="n">
        <v>46260.27052083334</v>
      </c>
      <c r="C1553" s="71" t="inlineStr">
        <is>
          <t>TM2004-07</t>
        </is>
      </c>
      <c r="D1553" s="69" t="inlineStr">
        <is>
          <t>AI</t>
        </is>
      </c>
      <c r="E1553" s="69" t="inlineStr">
        <is>
          <t>gpt-5.6-sol</t>
        </is>
      </c>
      <c r="F1553" s="69" t="inlineStr">
        <is>
          <t>CaseStudy</t>
        </is>
      </c>
      <c r="G1553" s="72" t="inlineStr">
        <is>
          <t>CaseStudy_Verification_Check</t>
        </is>
      </c>
      <c r="H1553" s="73" t="inlineStr">
        <is>
          <t>Not Reviewed</t>
        </is>
      </c>
      <c r="I1553" s="73" t="inlineStr">
        <is>
          <t>AI Reviewed</t>
        </is>
      </c>
      <c r="J1553" s="72" t="inlineStr">
        <is>
          <t>B2 verification status</t>
        </is>
      </c>
      <c r="K1553" s="73" t="inlineStr">
        <is>
          <t>B2 AI verification completed for this TM; CaseStudy verification status set to AI Reviewed. This does not imply expert review or case-study selection.</t>
        </is>
      </c>
      <c r="L1553" s="73" t="inlineStr">
        <is>
          <t>https://tsar.jrc.ec.europa.eu/index.php/test-method/tm2004-07</t>
        </is>
      </c>
      <c r="M1553" s="69" t="inlineStr">
        <is>
          <t>run-009</t>
        </is>
      </c>
    </row>
    <row r="1554" ht="20.1" customHeight="1">
      <c r="A1554" s="69" t="inlineStr">
        <is>
          <t>run-009-B2-1553</t>
        </is>
      </c>
      <c r="B1554" s="145" t="n">
        <v>46260.2705324074</v>
      </c>
      <c r="C1554" s="71" t="inlineStr">
        <is>
          <t>TM2000-01</t>
        </is>
      </c>
      <c r="D1554" s="69" t="inlineStr">
        <is>
          <t>AI</t>
        </is>
      </c>
      <c r="E1554" s="69" t="inlineStr">
        <is>
          <t>gpt-5.6-sol</t>
        </is>
      </c>
      <c r="F1554" s="69" t="inlineStr">
        <is>
          <t>CaseStudy</t>
        </is>
      </c>
      <c r="G1554" s="72" t="inlineStr">
        <is>
          <t>CaseStudy_Verification_Check</t>
        </is>
      </c>
      <c r="H1554" s="73" t="inlineStr">
        <is>
          <t>Not Reviewed</t>
        </is>
      </c>
      <c r="I1554" s="73" t="inlineStr">
        <is>
          <t>AI Reviewed</t>
        </is>
      </c>
      <c r="J1554" s="72" t="inlineStr">
        <is>
          <t>B2 verification status</t>
        </is>
      </c>
      <c r="K1554" s="73" t="inlineStr">
        <is>
          <t>B2 AI verification completed for this TM; CaseStudy verification status set to AI Reviewed. This does not imply expert review or case-study selection.</t>
        </is>
      </c>
      <c r="L1554" s="73" t="inlineStr">
        <is>
          <t>https://tsar.jrc.ec.europa.eu/index.php/test-method/tm2000-01</t>
        </is>
      </c>
      <c r="M1554" s="69" t="inlineStr">
        <is>
          <t>run-009</t>
        </is>
      </c>
    </row>
    <row r="1555" ht="20.1" customHeight="1">
      <c r="A1555" s="69" t="inlineStr">
        <is>
          <t>run-009-B2-1554</t>
        </is>
      </c>
      <c r="B1555" s="145" t="n">
        <v>46260.27054398148</v>
      </c>
      <c r="C1555" s="71" t="inlineStr">
        <is>
          <t>TM2009-07</t>
        </is>
      </c>
      <c r="D1555" s="69" t="inlineStr">
        <is>
          <t>AI</t>
        </is>
      </c>
      <c r="E1555" s="69" t="inlineStr">
        <is>
          <t>gpt-5.6-sol</t>
        </is>
      </c>
      <c r="F1555" s="69" t="inlineStr">
        <is>
          <t>CaseStudy</t>
        </is>
      </c>
      <c r="G1555" s="72" t="inlineStr">
        <is>
          <t>CaseStudy_Verification_Check</t>
        </is>
      </c>
      <c r="H1555" s="73" t="inlineStr">
        <is>
          <t>Not Reviewed</t>
        </is>
      </c>
      <c r="I1555" s="73" t="inlineStr">
        <is>
          <t>AI Reviewed</t>
        </is>
      </c>
      <c r="J1555" s="72" t="inlineStr">
        <is>
          <t>B2 verification status</t>
        </is>
      </c>
      <c r="K1555" s="73" t="inlineStr">
        <is>
          <t>B2 AI verification completed for this TM; CaseStudy verification status set to AI Reviewed. This does not imply expert review or case-study selection.</t>
        </is>
      </c>
      <c r="L1555" s="73" t="inlineStr">
        <is>
          <t>https://tsar.jrc.ec.europa.eu/index.php/test-method/tm2009-07</t>
        </is>
      </c>
      <c r="M1555" s="69" t="inlineStr">
        <is>
          <t>run-009</t>
        </is>
      </c>
    </row>
    <row r="1556" ht="20.1" customHeight="1">
      <c r="A1556" s="69" t="inlineStr">
        <is>
          <t>run-009-B2-1555</t>
        </is>
      </c>
      <c r="B1556" s="145" t="n">
        <v>46260.27055555556</v>
      </c>
      <c r="C1556" s="71" t="inlineStr">
        <is>
          <t>TM1995-01</t>
        </is>
      </c>
      <c r="D1556" s="69" t="inlineStr">
        <is>
          <t>AI</t>
        </is>
      </c>
      <c r="E1556" s="69" t="inlineStr">
        <is>
          <t>gpt-5.6-sol</t>
        </is>
      </c>
      <c r="F1556" s="69" t="inlineStr">
        <is>
          <t>CaseStudy</t>
        </is>
      </c>
      <c r="G1556" s="72" t="inlineStr">
        <is>
          <t>CaseStudy_Verification_Check</t>
        </is>
      </c>
      <c r="H1556" s="73" t="inlineStr">
        <is>
          <t>Not Reviewed</t>
        </is>
      </c>
      <c r="I1556" s="73" t="inlineStr">
        <is>
          <t>AI Reviewed</t>
        </is>
      </c>
      <c r="J1556" s="72" t="inlineStr">
        <is>
          <t>B2 verification status</t>
        </is>
      </c>
      <c r="K1556" s="73" t="inlineStr">
        <is>
          <t>B2 AI verification completed for this TM; CaseStudy verification status set to AI Reviewed. This does not imply expert review or case-study selection.</t>
        </is>
      </c>
      <c r="L1556" s="73" t="inlineStr">
        <is>
          <t>https://tsar.jrc.ec.europa.eu/index.php/test-method/tm1995-01</t>
        </is>
      </c>
      <c r="M1556" s="69" t="inlineStr">
        <is>
          <t>run-009</t>
        </is>
      </c>
    </row>
    <row r="1557" ht="20.1" customHeight="1">
      <c r="A1557" s="69" t="inlineStr">
        <is>
          <t>run-009-B2-1556</t>
        </is>
      </c>
      <c r="B1557" s="145" t="n">
        <v>46260.27056712963</v>
      </c>
      <c r="C1557" s="71" t="inlineStr">
        <is>
          <t>TM2008-06</t>
        </is>
      </c>
      <c r="D1557" s="69" t="inlineStr">
        <is>
          <t>AI</t>
        </is>
      </c>
      <c r="E1557" s="69" t="inlineStr">
        <is>
          <t>gpt-5.6-sol</t>
        </is>
      </c>
      <c r="F1557" s="69" t="inlineStr">
        <is>
          <t>CaseStudy</t>
        </is>
      </c>
      <c r="G1557" s="72" t="inlineStr">
        <is>
          <t>CaseStudy_Verification_Check</t>
        </is>
      </c>
      <c r="H1557" s="73" t="inlineStr">
        <is>
          <t>Not Reviewed</t>
        </is>
      </c>
      <c r="I1557" s="73" t="inlineStr">
        <is>
          <t>AI Reviewed</t>
        </is>
      </c>
      <c r="J1557" s="72" t="inlineStr">
        <is>
          <t>B2 verification status</t>
        </is>
      </c>
      <c r="K1557" s="73" t="inlineStr">
        <is>
          <t>B2 AI verification completed for this TM; CaseStudy verification status set to AI Reviewed. This does not imply expert review or case-study selection.</t>
        </is>
      </c>
      <c r="L1557" s="73" t="inlineStr">
        <is>
          <t>https://tsar.jrc.ec.europa.eu/index.php/test-method/tm2008-06</t>
        </is>
      </c>
      <c r="M1557" s="69" t="inlineStr">
        <is>
          <t>run-009</t>
        </is>
      </c>
    </row>
    <row r="1558" ht="20.1" customHeight="1">
      <c r="A1558" s="69" t="inlineStr">
        <is>
          <t>run-009-B2-1557</t>
        </is>
      </c>
      <c r="B1558" s="145" t="n">
        <v>46260.2705787037</v>
      </c>
      <c r="C1558" s="71" t="inlineStr">
        <is>
          <t>TM2010-04</t>
        </is>
      </c>
      <c r="D1558" s="69" t="inlineStr">
        <is>
          <t>AI</t>
        </is>
      </c>
      <c r="E1558" s="69" t="inlineStr">
        <is>
          <t>gpt-5.6-sol</t>
        </is>
      </c>
      <c r="F1558" s="69" t="inlineStr">
        <is>
          <t>CaseStudy</t>
        </is>
      </c>
      <c r="G1558" s="72" t="inlineStr">
        <is>
          <t>CaseStudy_Verification_Check</t>
        </is>
      </c>
      <c r="H1558" s="73" t="inlineStr">
        <is>
          <t>Not Reviewed</t>
        </is>
      </c>
      <c r="I1558" s="73" t="inlineStr">
        <is>
          <t>AI Reviewed</t>
        </is>
      </c>
      <c r="J1558" s="72" t="inlineStr">
        <is>
          <t>B2 verification status</t>
        </is>
      </c>
      <c r="K1558" s="73" t="inlineStr">
        <is>
          <t>B2 AI verification completed for this TM; CaseStudy verification status set to AI Reviewed. This does not imply expert review or case-study selection.</t>
        </is>
      </c>
      <c r="L1558" s="73" t="inlineStr">
        <is>
          <t>https://tsar.jrc.ec.europa.eu/index.php/test-method/tm2010-04</t>
        </is>
      </c>
      <c r="M1558" s="69" t="inlineStr">
        <is>
          <t>run-009</t>
        </is>
      </c>
    </row>
    <row r="1559" ht="20.1" customHeight="1">
      <c r="A1559" s="69" t="inlineStr">
        <is>
          <t>run-009-B2-1558</t>
        </is>
      </c>
      <c r="B1559" s="145" t="n">
        <v>46260.27059027777</v>
      </c>
      <c r="C1559" s="71" t="inlineStr">
        <is>
          <t>TM2009-10</t>
        </is>
      </c>
      <c r="D1559" s="69" t="inlineStr">
        <is>
          <t>AI</t>
        </is>
      </c>
      <c r="E1559" s="69" t="inlineStr">
        <is>
          <t>gpt-5.6-sol</t>
        </is>
      </c>
      <c r="F1559" s="69" t="inlineStr">
        <is>
          <t>CaseStudy</t>
        </is>
      </c>
      <c r="G1559" s="72" t="inlineStr">
        <is>
          <t>CaseStudy_Verification_Check</t>
        </is>
      </c>
      <c r="H1559" s="73" t="inlineStr">
        <is>
          <t>Not Reviewed</t>
        </is>
      </c>
      <c r="I1559" s="73" t="inlineStr">
        <is>
          <t>AI Reviewed</t>
        </is>
      </c>
      <c r="J1559" s="72" t="inlineStr">
        <is>
          <t>B2 verification status</t>
        </is>
      </c>
      <c r="K1559" s="73" t="inlineStr">
        <is>
          <t>B2 AI verification completed for this TM; CaseStudy verification status set to AI Reviewed. This does not imply expert review or case-study selection.</t>
        </is>
      </c>
      <c r="L1559" s="73" t="inlineStr">
        <is>
          <t>https://tsar.jrc.ec.europa.eu/index.php/test-method/tm2009-10</t>
        </is>
      </c>
      <c r="M1559" s="69" t="inlineStr">
        <is>
          <t>run-009</t>
        </is>
      </c>
    </row>
    <row r="1560" ht="20.1" customHeight="1">
      <c r="A1560" s="69" t="inlineStr">
        <is>
          <t>run-009-B2-1559</t>
        </is>
      </c>
      <c r="B1560" s="145" t="n">
        <v>46260.27060185185</v>
      </c>
      <c r="C1560" s="71" t="inlineStr">
        <is>
          <t>TM2011-02</t>
        </is>
      </c>
      <c r="D1560" s="69" t="inlineStr">
        <is>
          <t>AI</t>
        </is>
      </c>
      <c r="E1560" s="69" t="inlineStr">
        <is>
          <t>gpt-5.6-sol</t>
        </is>
      </c>
      <c r="F1560" s="69" t="inlineStr">
        <is>
          <t>CaseStudy</t>
        </is>
      </c>
      <c r="G1560" s="72" t="inlineStr">
        <is>
          <t>CaseStudy_Verification_Check</t>
        </is>
      </c>
      <c r="H1560" s="73" t="inlineStr">
        <is>
          <t>Not Reviewed</t>
        </is>
      </c>
      <c r="I1560" s="73" t="inlineStr">
        <is>
          <t>AI Reviewed</t>
        </is>
      </c>
      <c r="J1560" s="72" t="inlineStr">
        <is>
          <t>B2 verification status</t>
        </is>
      </c>
      <c r="K1560" s="73" t="inlineStr">
        <is>
          <t>B2 AI verification completed for this TM; CaseStudy verification status set to AI Reviewed. This does not imply expert review or case-study selection.</t>
        </is>
      </c>
      <c r="L1560" s="73" t="inlineStr">
        <is>
          <t>https://tsar.jrc.ec.europa.eu/index.php/test-method/tm2011-02</t>
        </is>
      </c>
      <c r="M1560" s="69" t="inlineStr">
        <is>
          <t>run-009</t>
        </is>
      </c>
    </row>
    <row r="1561" ht="20.1" customHeight="1">
      <c r="A1561" s="69" t="inlineStr">
        <is>
          <t>run-009-B2-1560</t>
        </is>
      </c>
      <c r="B1561" s="145" t="n">
        <v>46260.27061342593</v>
      </c>
      <c r="C1561" s="71" t="inlineStr">
        <is>
          <t>TM2012-05</t>
        </is>
      </c>
      <c r="D1561" s="69" t="inlineStr">
        <is>
          <t>AI</t>
        </is>
      </c>
      <c r="E1561" s="69" t="inlineStr">
        <is>
          <t>gpt-5.6-sol</t>
        </is>
      </c>
      <c r="F1561" s="69" t="inlineStr">
        <is>
          <t>CaseStudy</t>
        </is>
      </c>
      <c r="G1561" s="72" t="inlineStr">
        <is>
          <t>CaseStudy_Verification_Check</t>
        </is>
      </c>
      <c r="H1561" s="73" t="inlineStr">
        <is>
          <t>Not Reviewed</t>
        </is>
      </c>
      <c r="I1561" s="73" t="inlineStr">
        <is>
          <t>AI Reviewed</t>
        </is>
      </c>
      <c r="J1561" s="72" t="inlineStr">
        <is>
          <t>B2 verification status</t>
        </is>
      </c>
      <c r="K1561" s="73" t="inlineStr">
        <is>
          <t>B2 AI verification completed for this TM; CaseStudy verification status set to AI Reviewed. This does not imply expert review or case-study selection.</t>
        </is>
      </c>
      <c r="L1561" s="73" t="inlineStr">
        <is>
          <t>https://tsar.jrc.ec.europa.eu/index.php/test-method/tm2012-05</t>
        </is>
      </c>
      <c r="M1561" s="69" t="inlineStr">
        <is>
          <t>run-009</t>
        </is>
      </c>
    </row>
    <row r="1562" ht="20.1" customHeight="1">
      <c r="A1562" s="69" t="inlineStr">
        <is>
          <t>run-009-B2-1561</t>
        </is>
      </c>
      <c r="B1562" s="145" t="n">
        <v>46260.270625</v>
      </c>
      <c r="C1562" s="71" t="inlineStr">
        <is>
          <t>TM2008-13</t>
        </is>
      </c>
      <c r="D1562" s="69" t="inlineStr">
        <is>
          <t>AI</t>
        </is>
      </c>
      <c r="E1562" s="69" t="inlineStr">
        <is>
          <t>gpt-5.6-sol</t>
        </is>
      </c>
      <c r="F1562" s="69" t="inlineStr">
        <is>
          <t>CaseStudy</t>
        </is>
      </c>
      <c r="G1562" s="72" t="inlineStr">
        <is>
          <t>CaseStudy_Verification_Check</t>
        </is>
      </c>
      <c r="H1562" s="73" t="inlineStr">
        <is>
          <t>Not Reviewed</t>
        </is>
      </c>
      <c r="I1562" s="73" t="inlineStr">
        <is>
          <t>AI Reviewed</t>
        </is>
      </c>
      <c r="J1562" s="72" t="inlineStr">
        <is>
          <t>B2 verification status</t>
        </is>
      </c>
      <c r="K1562" s="73" t="inlineStr">
        <is>
          <t>B2 AI verification completed for this TM; CaseStudy verification status set to AI Reviewed. This does not imply expert review or case-study selection.</t>
        </is>
      </c>
      <c r="L1562" s="73" t="inlineStr">
        <is>
          <t>https://tsar.jrc.ec.europa.eu/index.php/test-method/tm2008-13</t>
        </is>
      </c>
      <c r="M1562" s="69" t="inlineStr">
        <is>
          <t>run-009</t>
        </is>
      </c>
    </row>
    <row r="1563" ht="20.1" customHeight="1">
      <c r="A1563" s="69" t="inlineStr">
        <is>
          <t>run-009-B2-1562</t>
        </is>
      </c>
      <c r="B1563" s="145" t="n">
        <v>46260.27063657407</v>
      </c>
      <c r="C1563" s="71" t="inlineStr">
        <is>
          <t>TM2011-08</t>
        </is>
      </c>
      <c r="D1563" s="69" t="inlineStr">
        <is>
          <t>AI</t>
        </is>
      </c>
      <c r="E1563" s="69" t="inlineStr">
        <is>
          <t>gpt-5.6-sol</t>
        </is>
      </c>
      <c r="F1563" s="69" t="inlineStr">
        <is>
          <t>CaseStudy</t>
        </is>
      </c>
      <c r="G1563" s="72" t="inlineStr">
        <is>
          <t>CaseStudy_Verification_Check</t>
        </is>
      </c>
      <c r="H1563" s="73" t="inlineStr">
        <is>
          <t>Not Reviewed</t>
        </is>
      </c>
      <c r="I1563" s="73" t="inlineStr">
        <is>
          <t>AI Reviewed</t>
        </is>
      </c>
      <c r="J1563" s="72" t="inlineStr">
        <is>
          <t>B2 verification status</t>
        </is>
      </c>
      <c r="K1563" s="73" t="inlineStr">
        <is>
          <t>B2 AI verification completed for this TM; CaseStudy verification status set to AI Reviewed. This does not imply expert review or case-study selection.</t>
        </is>
      </c>
      <c r="L1563" s="73" t="inlineStr">
        <is>
          <t>https://tsar.jrc.ec.europa.eu/index.php/test-method/tm2011-08</t>
        </is>
      </c>
      <c r="M1563" s="69" t="inlineStr">
        <is>
          <t>run-009</t>
        </is>
      </c>
    </row>
    <row r="1564" ht="20.1" customHeight="1">
      <c r="A1564" s="69" t="inlineStr">
        <is>
          <t>run-009-B2-1563</t>
        </is>
      </c>
      <c r="B1564" s="145" t="n">
        <v>46260.27064814815</v>
      </c>
      <c r="C1564" s="71" t="inlineStr">
        <is>
          <t>TM2010-05</t>
        </is>
      </c>
      <c r="D1564" s="69" t="inlineStr">
        <is>
          <t>AI</t>
        </is>
      </c>
      <c r="E1564" s="69" t="inlineStr">
        <is>
          <t>gpt-5.6-sol</t>
        </is>
      </c>
      <c r="F1564" s="69" t="inlineStr">
        <is>
          <t>CaseStudy</t>
        </is>
      </c>
      <c r="G1564" s="72" t="inlineStr">
        <is>
          <t>CaseStudy_Verification_Check</t>
        </is>
      </c>
      <c r="H1564" s="73" t="inlineStr">
        <is>
          <t>Not Reviewed</t>
        </is>
      </c>
      <c r="I1564" s="73" t="inlineStr">
        <is>
          <t>AI Reviewed</t>
        </is>
      </c>
      <c r="J1564" s="72" t="inlineStr">
        <is>
          <t>B2 verification status</t>
        </is>
      </c>
      <c r="K1564" s="73" t="inlineStr">
        <is>
          <t>B2 AI verification completed for this TM; CaseStudy verification status set to AI Reviewed. This does not imply expert review or case-study selection.</t>
        </is>
      </c>
      <c r="L1564" s="73" t="inlineStr">
        <is>
          <t>https://tsar.jrc.ec.europa.eu/index.php/test-method/tm2010-05</t>
        </is>
      </c>
      <c r="M1564" s="69" t="inlineStr">
        <is>
          <t>run-009</t>
        </is>
      </c>
    </row>
    <row r="1565" ht="20.1" customHeight="1">
      <c r="A1565" s="69" t="inlineStr">
        <is>
          <t>run-009-B2-1564</t>
        </is>
      </c>
      <c r="B1565" s="145" t="n">
        <v>46260.27065972222</v>
      </c>
      <c r="C1565" s="71" t="inlineStr">
        <is>
          <t>TM2008-02</t>
        </is>
      </c>
      <c r="D1565" s="69" t="inlineStr">
        <is>
          <t>AI</t>
        </is>
      </c>
      <c r="E1565" s="69" t="inlineStr">
        <is>
          <t>gpt-5.6-sol</t>
        </is>
      </c>
      <c r="F1565" s="69" t="inlineStr">
        <is>
          <t>CaseStudy</t>
        </is>
      </c>
      <c r="G1565" s="72" t="inlineStr">
        <is>
          <t>CaseStudy_Verification_Check</t>
        </is>
      </c>
      <c r="H1565" s="73" t="inlineStr">
        <is>
          <t>Not Reviewed</t>
        </is>
      </c>
      <c r="I1565" s="73" t="inlineStr">
        <is>
          <t>AI Reviewed</t>
        </is>
      </c>
      <c r="J1565" s="72" t="inlineStr">
        <is>
          <t>B2 verification status</t>
        </is>
      </c>
      <c r="K1565" s="73" t="inlineStr">
        <is>
          <t>B2 AI verification completed for this TM; CaseStudy verification status set to AI Reviewed. This does not imply expert review or case-study selection.</t>
        </is>
      </c>
      <c r="L1565" s="73" t="inlineStr">
        <is>
          <t>https://tsar.jrc.ec.europa.eu/index.php/test-method/tm2008-02</t>
        </is>
      </c>
      <c r="M1565" s="69" t="inlineStr">
        <is>
          <t>run-009</t>
        </is>
      </c>
    </row>
    <row r="1566" ht="20.1" customHeight="1">
      <c r="A1566" s="69" t="inlineStr">
        <is>
          <t>run-009-B2-1565</t>
        </is>
      </c>
      <c r="B1566" s="145" t="n">
        <v>46260.2706712963</v>
      </c>
      <c r="C1566" s="71" t="inlineStr">
        <is>
          <t>TM2008-01</t>
        </is>
      </c>
      <c r="D1566" s="69" t="inlineStr">
        <is>
          <t>AI</t>
        </is>
      </c>
      <c r="E1566" s="69" t="inlineStr">
        <is>
          <t>gpt-5.6-sol</t>
        </is>
      </c>
      <c r="F1566" s="69" t="inlineStr">
        <is>
          <t>CaseStudy</t>
        </is>
      </c>
      <c r="G1566" s="72" t="inlineStr">
        <is>
          <t>CaseStudy_Verification_Check</t>
        </is>
      </c>
      <c r="H1566" s="73" t="inlineStr">
        <is>
          <t>Not Reviewed</t>
        </is>
      </c>
      <c r="I1566" s="73" t="inlineStr">
        <is>
          <t>AI Reviewed</t>
        </is>
      </c>
      <c r="J1566" s="72" t="inlineStr">
        <is>
          <t>B2 verification status</t>
        </is>
      </c>
      <c r="K1566" s="73" t="inlineStr">
        <is>
          <t>B2 AI verification completed for this TM; CaseStudy verification status set to AI Reviewed. This does not imply expert review or case-study selection.</t>
        </is>
      </c>
      <c r="L1566" s="73" t="inlineStr">
        <is>
          <t>https://tsar.jrc.ec.europa.eu/index.php/test-method/tm2008-01</t>
        </is>
      </c>
      <c r="M1566" s="69" t="inlineStr">
        <is>
          <t>run-009</t>
        </is>
      </c>
    </row>
    <row r="1567" ht="20.1" customHeight="1">
      <c r="A1567" s="69" t="inlineStr">
        <is>
          <t>run-009-B2-1566</t>
        </is>
      </c>
      <c r="B1567" s="145" t="n">
        <v>46260.27068287037</v>
      </c>
      <c r="C1567" s="71" t="inlineStr">
        <is>
          <t>TM2006-02</t>
        </is>
      </c>
      <c r="D1567" s="69" t="inlineStr">
        <is>
          <t>AI</t>
        </is>
      </c>
      <c r="E1567" s="69" t="inlineStr">
        <is>
          <t>gpt-5.6-sol</t>
        </is>
      </c>
      <c r="F1567" s="69" t="inlineStr">
        <is>
          <t>CaseStudy</t>
        </is>
      </c>
      <c r="G1567" s="72" t="inlineStr">
        <is>
          <t>CaseStudy_Verification_Check</t>
        </is>
      </c>
      <c r="H1567" s="73" t="inlineStr">
        <is>
          <t>Not Reviewed</t>
        </is>
      </c>
      <c r="I1567" s="73" t="inlineStr">
        <is>
          <t>AI Reviewed</t>
        </is>
      </c>
      <c r="J1567" s="72" t="inlineStr">
        <is>
          <t>B2 verification status</t>
        </is>
      </c>
      <c r="K1567" s="73" t="inlineStr">
        <is>
          <t>B2 AI verification completed for this TM; CaseStudy verification status set to AI Reviewed. This does not imply expert review or case-study selection.</t>
        </is>
      </c>
      <c r="L1567" s="73" t="inlineStr">
        <is>
          <t>https://tsar.jrc.ec.europa.eu/index.php/test-method/tm2006-02</t>
        </is>
      </c>
      <c r="M1567" s="69" t="inlineStr">
        <is>
          <t>run-009</t>
        </is>
      </c>
    </row>
    <row r="1568" ht="20.1" customHeight="1">
      <c r="A1568" s="69" t="inlineStr">
        <is>
          <t>run-009-B2-1567</t>
        </is>
      </c>
      <c r="B1568" s="145" t="n">
        <v>46260.27069444444</v>
      </c>
      <c r="C1568" s="71" t="inlineStr">
        <is>
          <t>TM2005-04</t>
        </is>
      </c>
      <c r="D1568" s="69" t="inlineStr">
        <is>
          <t>AI</t>
        </is>
      </c>
      <c r="E1568" s="69" t="inlineStr">
        <is>
          <t>gpt-5.6-sol</t>
        </is>
      </c>
      <c r="F1568" s="69" t="inlineStr">
        <is>
          <t>CaseStudy</t>
        </is>
      </c>
      <c r="G1568" s="72" t="inlineStr">
        <is>
          <t>CaseStudy_Verification_Check</t>
        </is>
      </c>
      <c r="H1568" s="73" t="inlineStr">
        <is>
          <t>Not Reviewed</t>
        </is>
      </c>
      <c r="I1568" s="73" t="inlineStr">
        <is>
          <t>AI Reviewed</t>
        </is>
      </c>
      <c r="J1568" s="72" t="inlineStr">
        <is>
          <t>B2 verification status</t>
        </is>
      </c>
      <c r="K1568" s="73" t="inlineStr">
        <is>
          <t>B2 AI verification completed for this TM; CaseStudy verification status set to AI Reviewed. This does not imply expert review or case-study selection.</t>
        </is>
      </c>
      <c r="L1568" s="73" t="inlineStr">
        <is>
          <t>https://tsar.jrc.ec.europa.eu/index.php/test-method/tm2005-04</t>
        </is>
      </c>
      <c r="M1568" s="69" t="inlineStr">
        <is>
          <t>run-009</t>
        </is>
      </c>
    </row>
    <row r="1569" ht="20.1" customHeight="1">
      <c r="A1569" s="69" t="inlineStr">
        <is>
          <t>run-009-B2-1568</t>
        </is>
      </c>
      <c r="B1569" s="145" t="n">
        <v>46260.27070601852</v>
      </c>
      <c r="C1569" s="71" t="inlineStr">
        <is>
          <t>TM2009-13</t>
        </is>
      </c>
      <c r="D1569" s="69" t="inlineStr">
        <is>
          <t>AI</t>
        </is>
      </c>
      <c r="E1569" s="69" t="inlineStr">
        <is>
          <t>gpt-5.6-sol</t>
        </is>
      </c>
      <c r="F1569" s="69" t="inlineStr">
        <is>
          <t>CaseStudy</t>
        </is>
      </c>
      <c r="G1569" s="72" t="inlineStr">
        <is>
          <t>CaseStudy_Verification_Check</t>
        </is>
      </c>
      <c r="H1569" s="73" t="inlineStr">
        <is>
          <t>Not Reviewed</t>
        </is>
      </c>
      <c r="I1569" s="73" t="inlineStr">
        <is>
          <t>AI Reviewed</t>
        </is>
      </c>
      <c r="J1569" s="72" t="inlineStr">
        <is>
          <t>B2 verification status</t>
        </is>
      </c>
      <c r="K1569" s="73" t="inlineStr">
        <is>
          <t>B2 AI verification completed for this TM; CaseStudy verification status set to AI Reviewed. This does not imply expert review or case-study selection.</t>
        </is>
      </c>
      <c r="L1569" s="73" t="inlineStr">
        <is>
          <t>https://tsar.jrc.ec.europa.eu/index.php/test-method/tm2009-13</t>
        </is>
      </c>
      <c r="M1569" s="69" t="inlineStr">
        <is>
          <t>run-009</t>
        </is>
      </c>
    </row>
    <row r="1570" ht="20.1" customHeight="1">
      <c r="A1570" s="69" t="inlineStr">
        <is>
          <t>run-009-B2-1569</t>
        </is>
      </c>
      <c r="B1570" s="145" t="n">
        <v>46260.27071759259</v>
      </c>
      <c r="C1570" s="71" t="inlineStr">
        <is>
          <t>TM2007-01</t>
        </is>
      </c>
      <c r="D1570" s="69" t="inlineStr">
        <is>
          <t>AI</t>
        </is>
      </c>
      <c r="E1570" s="69" t="inlineStr">
        <is>
          <t>gpt-5.6-sol</t>
        </is>
      </c>
      <c r="F1570" s="69" t="inlineStr">
        <is>
          <t>CaseStudy</t>
        </is>
      </c>
      <c r="G1570" s="72" t="inlineStr">
        <is>
          <t>CaseStudy_Verification_Check</t>
        </is>
      </c>
      <c r="H1570" s="73" t="inlineStr">
        <is>
          <t>Not Reviewed</t>
        </is>
      </c>
      <c r="I1570" s="73" t="inlineStr">
        <is>
          <t>AI Reviewed</t>
        </is>
      </c>
      <c r="J1570" s="72" t="inlineStr">
        <is>
          <t>B2 verification status</t>
        </is>
      </c>
      <c r="K1570" s="73" t="inlineStr">
        <is>
          <t>B2 AI verification completed for this TM; CaseStudy verification status set to AI Reviewed. This does not imply expert review or case-study selection.</t>
        </is>
      </c>
      <c r="L1570" s="73" t="inlineStr">
        <is>
          <t>https://tsar.jrc.ec.europa.eu/index.php/test-method/tm2007-01</t>
        </is>
      </c>
      <c r="M1570" s="69" t="inlineStr">
        <is>
          <t>run-009</t>
        </is>
      </c>
    </row>
    <row r="1571" ht="20.1" customHeight="1">
      <c r="A1571" s="69" t="inlineStr">
        <is>
          <t>run-009-B2-1570</t>
        </is>
      </c>
      <c r="B1571" s="145" t="n">
        <v>46260.27072916667</v>
      </c>
      <c r="C1571" s="71" t="inlineStr">
        <is>
          <t>TM1999-05</t>
        </is>
      </c>
      <c r="D1571" s="69" t="inlineStr">
        <is>
          <t>AI</t>
        </is>
      </c>
      <c r="E1571" s="69" t="inlineStr">
        <is>
          <t>gpt-5.6-sol</t>
        </is>
      </c>
      <c r="F1571" s="69" t="inlineStr">
        <is>
          <t>CaseStudy</t>
        </is>
      </c>
      <c r="G1571" s="72" t="inlineStr">
        <is>
          <t>CaseStudy_Verification_Check</t>
        </is>
      </c>
      <c r="H1571" s="73" t="inlineStr">
        <is>
          <t>Not Reviewed</t>
        </is>
      </c>
      <c r="I1571" s="73" t="inlineStr">
        <is>
          <t>AI Reviewed</t>
        </is>
      </c>
      <c r="J1571" s="72" t="inlineStr">
        <is>
          <t>B2 verification status</t>
        </is>
      </c>
      <c r="K1571" s="73" t="inlineStr">
        <is>
          <t>B2 AI verification completed for this TM; CaseStudy verification status set to AI Reviewed. This does not imply expert review or case-study selection.</t>
        </is>
      </c>
      <c r="L1571" s="73" t="inlineStr">
        <is>
          <t>https://tsar.jrc.ec.europa.eu/index.php/test-method/tm1999-05</t>
        </is>
      </c>
      <c r="M1571" s="69" t="inlineStr">
        <is>
          <t>run-009</t>
        </is>
      </c>
    </row>
    <row r="1572" ht="20.1" customHeight="1">
      <c r="A1572" s="69" t="inlineStr">
        <is>
          <t>run-009-B2-1571</t>
        </is>
      </c>
      <c r="B1572" s="145" t="n">
        <v>46260.27074074074</v>
      </c>
      <c r="C1572" s="71" t="inlineStr">
        <is>
          <t>TM1999-04</t>
        </is>
      </c>
      <c r="D1572" s="69" t="inlineStr">
        <is>
          <t>AI</t>
        </is>
      </c>
      <c r="E1572" s="69" t="inlineStr">
        <is>
          <t>gpt-5.6-sol</t>
        </is>
      </c>
      <c r="F1572" s="69" t="inlineStr">
        <is>
          <t>CaseStudy</t>
        </is>
      </c>
      <c r="G1572" s="72" t="inlineStr">
        <is>
          <t>CaseStudy_Verification_Check</t>
        </is>
      </c>
      <c r="H1572" s="73" t="inlineStr">
        <is>
          <t>Not Reviewed</t>
        </is>
      </c>
      <c r="I1572" s="73" t="inlineStr">
        <is>
          <t>AI Reviewed</t>
        </is>
      </c>
      <c r="J1572" s="72" t="inlineStr">
        <is>
          <t>B2 verification status</t>
        </is>
      </c>
      <c r="K1572" s="73" t="inlineStr">
        <is>
          <t>B2 AI verification completed for this TM; CaseStudy verification status set to AI Reviewed. This does not imply expert review or case-study selection.</t>
        </is>
      </c>
      <c r="L1572" s="73" t="inlineStr">
        <is>
          <t>https://tsar.jrc.ec.europa.eu/index.php/test-method/tm1999-04</t>
        </is>
      </c>
      <c r="M1572" s="69" t="inlineStr">
        <is>
          <t>run-009</t>
        </is>
      </c>
    </row>
    <row r="1573" ht="20.1" customHeight="1">
      <c r="A1573" s="69" t="inlineStr">
        <is>
          <t>run-009-B2-1572</t>
        </is>
      </c>
      <c r="B1573" s="145" t="n">
        <v>46260.27075231481</v>
      </c>
      <c r="C1573" s="71" t="inlineStr">
        <is>
          <t>TM2002-02</t>
        </is>
      </c>
      <c r="D1573" s="69" t="inlineStr">
        <is>
          <t>AI</t>
        </is>
      </c>
      <c r="E1573" s="69" t="inlineStr">
        <is>
          <t>gpt-5.6-sol</t>
        </is>
      </c>
      <c r="F1573" s="69" t="inlineStr">
        <is>
          <t>CaseStudy</t>
        </is>
      </c>
      <c r="G1573" s="72" t="inlineStr">
        <is>
          <t>CaseStudy_Verification_Check</t>
        </is>
      </c>
      <c r="H1573" s="73" t="inlineStr">
        <is>
          <t>Not Reviewed</t>
        </is>
      </c>
      <c r="I1573" s="73" t="inlineStr">
        <is>
          <t>AI Reviewed</t>
        </is>
      </c>
      <c r="J1573" s="72" t="inlineStr">
        <is>
          <t>B2 verification status</t>
        </is>
      </c>
      <c r="K1573" s="73" t="inlineStr">
        <is>
          <t>B2 AI verification completed for this TM; CaseStudy verification status set to AI Reviewed. This does not imply expert review or case-study selection.</t>
        </is>
      </c>
      <c r="L1573" s="73" t="inlineStr">
        <is>
          <t>https://tsar.jrc.ec.europa.eu/index.php/test-method/tm2002-02</t>
        </is>
      </c>
      <c r="M1573" s="69" t="inlineStr">
        <is>
          <t>run-009</t>
        </is>
      </c>
    </row>
    <row r="1574" ht="20.1" customHeight="1">
      <c r="A1574" s="69" t="inlineStr">
        <is>
          <t>run-009-B2-1573</t>
        </is>
      </c>
      <c r="B1574" s="145" t="n">
        <v>46260.27076388889</v>
      </c>
      <c r="C1574" s="71" t="inlineStr">
        <is>
          <t>TM2002-05</t>
        </is>
      </c>
      <c r="D1574" s="69" t="inlineStr">
        <is>
          <t>AI</t>
        </is>
      </c>
      <c r="E1574" s="69" t="inlineStr">
        <is>
          <t>gpt-5.6-sol</t>
        </is>
      </c>
      <c r="F1574" s="69" t="inlineStr">
        <is>
          <t>CaseStudy</t>
        </is>
      </c>
      <c r="G1574" s="72" t="inlineStr">
        <is>
          <t>CaseStudy_Verification_Check</t>
        </is>
      </c>
      <c r="H1574" s="73" t="inlineStr">
        <is>
          <t>Not Reviewed</t>
        </is>
      </c>
      <c r="I1574" s="73" t="inlineStr">
        <is>
          <t>AI Reviewed</t>
        </is>
      </c>
      <c r="J1574" s="72" t="inlineStr">
        <is>
          <t>B2 verification status</t>
        </is>
      </c>
      <c r="K1574" s="73" t="inlineStr">
        <is>
          <t>B2 AI verification completed for this TM; CaseStudy verification status set to AI Reviewed. This does not imply expert review or case-study selection.</t>
        </is>
      </c>
      <c r="L1574" s="73" t="inlineStr">
        <is>
          <t>https://tsar.jrc.ec.europa.eu/index.php/test-method/tm2002-05</t>
        </is>
      </c>
      <c r="M1574" s="69" t="inlineStr">
        <is>
          <t>run-009</t>
        </is>
      </c>
    </row>
    <row r="1575" ht="20.1" customHeight="1">
      <c r="A1575" s="69" t="inlineStr">
        <is>
          <t>run-009-B2-1574</t>
        </is>
      </c>
      <c r="B1575" s="145" t="n">
        <v>46260.27077546297</v>
      </c>
      <c r="C1575" s="71" t="inlineStr">
        <is>
          <t>TM2002-03</t>
        </is>
      </c>
      <c r="D1575" s="69" t="inlineStr">
        <is>
          <t>AI</t>
        </is>
      </c>
      <c r="E1575" s="69" t="inlineStr">
        <is>
          <t>gpt-5.6-sol</t>
        </is>
      </c>
      <c r="F1575" s="69" t="inlineStr">
        <is>
          <t>CaseStudy</t>
        </is>
      </c>
      <c r="G1575" s="72" t="inlineStr">
        <is>
          <t>CaseStudy_Verification_Check</t>
        </is>
      </c>
      <c r="H1575" s="73" t="inlineStr">
        <is>
          <t>Not Reviewed</t>
        </is>
      </c>
      <c r="I1575" s="73" t="inlineStr">
        <is>
          <t>AI Reviewed</t>
        </is>
      </c>
      <c r="J1575" s="72" t="inlineStr">
        <is>
          <t>B2 verification status</t>
        </is>
      </c>
      <c r="K1575" s="73" t="inlineStr">
        <is>
          <t>B2 AI verification completed for this TM; CaseStudy verification status set to AI Reviewed. This does not imply expert review or case-study selection.</t>
        </is>
      </c>
      <c r="L1575" s="73" t="inlineStr">
        <is>
          <t>https://tsar.jrc.ec.europa.eu/index.php/test-method/tm2002-03</t>
        </is>
      </c>
      <c r="M1575" s="69" t="inlineStr">
        <is>
          <t>run-009</t>
        </is>
      </c>
    </row>
    <row r="1576" ht="20.1" customHeight="1">
      <c r="A1576" s="69" t="inlineStr">
        <is>
          <t>run-009-B2-1575</t>
        </is>
      </c>
      <c r="B1576" s="145" t="n">
        <v>46260.27078703704</v>
      </c>
      <c r="C1576" s="71" t="inlineStr">
        <is>
          <t>TM2002-01</t>
        </is>
      </c>
      <c r="D1576" s="69" t="inlineStr">
        <is>
          <t>AI</t>
        </is>
      </c>
      <c r="E1576" s="69" t="inlineStr">
        <is>
          <t>gpt-5.6-sol</t>
        </is>
      </c>
      <c r="F1576" s="69" t="inlineStr">
        <is>
          <t>CaseStudy</t>
        </is>
      </c>
      <c r="G1576" s="72" t="inlineStr">
        <is>
          <t>CaseStudy_Verification_Check</t>
        </is>
      </c>
      <c r="H1576" s="73" t="inlineStr">
        <is>
          <t>Not Reviewed</t>
        </is>
      </c>
      <c r="I1576" s="73" t="inlineStr">
        <is>
          <t>AI Reviewed</t>
        </is>
      </c>
      <c r="J1576" s="72" t="inlineStr">
        <is>
          <t>B2 verification status</t>
        </is>
      </c>
      <c r="K1576" s="73" t="inlineStr">
        <is>
          <t>B2 AI verification completed for this TM; CaseStudy verification status set to AI Reviewed. This does not imply expert review or case-study selection.</t>
        </is>
      </c>
      <c r="L1576" s="73" t="inlineStr">
        <is>
          <t>https://tsar.jrc.ec.europa.eu/index.php/test-method/tm2002-01</t>
        </is>
      </c>
      <c r="M1576" s="69" t="inlineStr">
        <is>
          <t>run-009</t>
        </is>
      </c>
    </row>
    <row r="1577" ht="20.1" customHeight="1">
      <c r="A1577" s="69" t="inlineStr">
        <is>
          <t>run-009-B2-1576</t>
        </is>
      </c>
      <c r="B1577" s="145" t="n">
        <v>46260.27079861111</v>
      </c>
      <c r="C1577" s="71" t="inlineStr">
        <is>
          <t>TM2002-04</t>
        </is>
      </c>
      <c r="D1577" s="69" t="inlineStr">
        <is>
          <t>AI</t>
        </is>
      </c>
      <c r="E1577" s="69" t="inlineStr">
        <is>
          <t>gpt-5.6-sol</t>
        </is>
      </c>
      <c r="F1577" s="69" t="inlineStr">
        <is>
          <t>CaseStudy</t>
        </is>
      </c>
      <c r="G1577" s="72" t="inlineStr">
        <is>
          <t>CaseStudy_Verification_Check</t>
        </is>
      </c>
      <c r="H1577" s="73" t="inlineStr">
        <is>
          <t>Not Reviewed</t>
        </is>
      </c>
      <c r="I1577" s="73" t="inlineStr">
        <is>
          <t>AI Reviewed</t>
        </is>
      </c>
      <c r="J1577" s="72" t="inlineStr">
        <is>
          <t>B2 verification status</t>
        </is>
      </c>
      <c r="K1577" s="73" t="inlineStr">
        <is>
          <t>B2 AI verification completed for this TM; CaseStudy verification status set to AI Reviewed. This does not imply expert review or case-study selection.</t>
        </is>
      </c>
      <c r="L1577" s="73" t="inlineStr">
        <is>
          <t>https://tsar.jrc.ec.europa.eu/index.php/test-method/tm2002-04</t>
        </is>
      </c>
      <c r="M1577" s="69" t="inlineStr">
        <is>
          <t>run-009</t>
        </is>
      </c>
    </row>
    <row r="1578" ht="20.1" customHeight="1">
      <c r="A1578" s="69" t="inlineStr">
        <is>
          <t>run-009-B2-1577</t>
        </is>
      </c>
      <c r="B1578" s="145" t="n">
        <v>46260.27081018518</v>
      </c>
      <c r="C1578" s="71" t="inlineStr">
        <is>
          <t>TM2005-05</t>
        </is>
      </c>
      <c r="D1578" s="69" t="inlineStr">
        <is>
          <t>AI</t>
        </is>
      </c>
      <c r="E1578" s="69" t="inlineStr">
        <is>
          <t>gpt-5.6-sol</t>
        </is>
      </c>
      <c r="F1578" s="69" t="inlineStr">
        <is>
          <t>CaseStudy</t>
        </is>
      </c>
      <c r="G1578" s="72" t="inlineStr">
        <is>
          <t>CaseStudy_Verification_Check</t>
        </is>
      </c>
      <c r="H1578" s="73" t="inlineStr">
        <is>
          <t>Not Reviewed</t>
        </is>
      </c>
      <c r="I1578" s="73" t="inlineStr">
        <is>
          <t>AI Reviewed</t>
        </is>
      </c>
      <c r="J1578" s="72" t="inlineStr">
        <is>
          <t>B2 verification status</t>
        </is>
      </c>
      <c r="K1578" s="73" t="inlineStr">
        <is>
          <t>B2 AI verification completed for this TM; CaseStudy verification status set to AI Reviewed. This does not imply expert review or case-study selection.</t>
        </is>
      </c>
      <c r="L1578" s="73" t="inlineStr">
        <is>
          <t>https://tsar.jrc.ec.europa.eu/index.php/test-method/tm2005-05</t>
        </is>
      </c>
      <c r="M1578" s="69" t="inlineStr">
        <is>
          <t>run-009</t>
        </is>
      </c>
    </row>
    <row r="1579" ht="20.1" customHeight="1">
      <c r="A1579" s="69" t="inlineStr">
        <is>
          <t>run-009-B2-1578</t>
        </is>
      </c>
      <c r="B1579" s="145" t="n">
        <v>46260.27082175926</v>
      </c>
      <c r="C1579" s="71" t="inlineStr">
        <is>
          <t>TM1998-03</t>
        </is>
      </c>
      <c r="D1579" s="69" t="inlineStr">
        <is>
          <t>AI</t>
        </is>
      </c>
      <c r="E1579" s="69" t="inlineStr">
        <is>
          <t>gpt-5.6-sol</t>
        </is>
      </c>
      <c r="F1579" s="69" t="inlineStr">
        <is>
          <t>CaseStudy</t>
        </is>
      </c>
      <c r="G1579" s="72" t="inlineStr">
        <is>
          <t>CaseStudy_Verification_Check</t>
        </is>
      </c>
      <c r="H1579" s="73" t="inlineStr">
        <is>
          <t>Not Reviewed</t>
        </is>
      </c>
      <c r="I1579" s="73" t="inlineStr">
        <is>
          <t>AI Reviewed</t>
        </is>
      </c>
      <c r="J1579" s="72" t="inlineStr">
        <is>
          <t>B2 verification status</t>
        </is>
      </c>
      <c r="K1579" s="73" t="inlineStr">
        <is>
          <t>B2 AI verification completed for this TM; CaseStudy verification status set to AI Reviewed. This does not imply expert review or case-study selection.</t>
        </is>
      </c>
      <c r="L1579" s="73" t="inlineStr">
        <is>
          <t>https://tsar.jrc.ec.europa.eu/index.php/test-method/tm1998-03</t>
        </is>
      </c>
      <c r="M1579" s="69" t="inlineStr">
        <is>
          <t>run-009</t>
        </is>
      </c>
    </row>
    <row r="1580" ht="20.1" customHeight="1">
      <c r="A1580" s="69" t="inlineStr">
        <is>
          <t>run-009-B2-1579</t>
        </is>
      </c>
      <c r="B1580" s="145" t="n">
        <v>46260.27083333334</v>
      </c>
      <c r="C1580" s="71" t="inlineStr">
        <is>
          <t>TM1998-02</t>
        </is>
      </c>
      <c r="D1580" s="69" t="inlineStr">
        <is>
          <t>AI</t>
        </is>
      </c>
      <c r="E1580" s="69" t="inlineStr">
        <is>
          <t>gpt-5.6-sol</t>
        </is>
      </c>
      <c r="F1580" s="69" t="inlineStr">
        <is>
          <t>CaseStudy</t>
        </is>
      </c>
      <c r="G1580" s="72" t="inlineStr">
        <is>
          <t>CaseStudy_Verification_Check</t>
        </is>
      </c>
      <c r="H1580" s="73" t="inlineStr">
        <is>
          <t>Not Reviewed</t>
        </is>
      </c>
      <c r="I1580" s="73" t="inlineStr">
        <is>
          <t>AI Reviewed</t>
        </is>
      </c>
      <c r="J1580" s="72" t="inlineStr">
        <is>
          <t>B2 verification status</t>
        </is>
      </c>
      <c r="K1580" s="73" t="inlineStr">
        <is>
          <t>B2 AI verification completed for this TM; CaseStudy verification status set to AI Reviewed. This does not imply expert review or case-study selection.</t>
        </is>
      </c>
      <c r="L1580" s="73" t="inlineStr">
        <is>
          <t>https://tsar.jrc.ec.europa.eu/index.php/test-method/tm1998-02</t>
        </is>
      </c>
      <c r="M1580" s="69" t="inlineStr">
        <is>
          <t>run-009</t>
        </is>
      </c>
    </row>
    <row r="1581" ht="20.1" customHeight="1">
      <c r="A1581" s="69" t="inlineStr">
        <is>
          <t>run-009-B2-1580</t>
        </is>
      </c>
      <c r="B1581" s="145" t="n">
        <v>46260.27084490741</v>
      </c>
      <c r="C1581" s="71" t="inlineStr">
        <is>
          <t>TM1998-01</t>
        </is>
      </c>
      <c r="D1581" s="69" t="inlineStr">
        <is>
          <t>AI</t>
        </is>
      </c>
      <c r="E1581" s="69" t="inlineStr">
        <is>
          <t>gpt-5.6-sol</t>
        </is>
      </c>
      <c r="F1581" s="69" t="inlineStr">
        <is>
          <t>CaseStudy</t>
        </is>
      </c>
      <c r="G1581" s="72" t="inlineStr">
        <is>
          <t>CaseStudy_Verification_Check</t>
        </is>
      </c>
      <c r="H1581" s="73" t="inlineStr">
        <is>
          <t>Not Reviewed</t>
        </is>
      </c>
      <c r="I1581" s="73" t="inlineStr">
        <is>
          <t>AI Reviewed</t>
        </is>
      </c>
      <c r="J1581" s="72" t="inlineStr">
        <is>
          <t>B2 verification status</t>
        </is>
      </c>
      <c r="K1581" s="73" t="inlineStr">
        <is>
          <t>B2 AI verification completed for this TM; CaseStudy verification status set to AI Reviewed. This does not imply expert review or case-study selection.</t>
        </is>
      </c>
      <c r="L1581" s="73" t="inlineStr">
        <is>
          <t>https://tsar.jrc.ec.europa.eu/index.php/test-method/tm1998-01</t>
        </is>
      </c>
      <c r="M1581" s="69" t="inlineStr">
        <is>
          <t>run-009</t>
        </is>
      </c>
    </row>
    <row r="1582" ht="20.1" customHeight="1">
      <c r="A1582" s="69" t="inlineStr">
        <is>
          <t>run-009-B2-1581</t>
        </is>
      </c>
      <c r="B1582" s="145" t="n">
        <v>46260.27085648148</v>
      </c>
      <c r="C1582" s="71" t="inlineStr">
        <is>
          <t>TM2008-10</t>
        </is>
      </c>
      <c r="D1582" s="69" t="inlineStr">
        <is>
          <t>AI</t>
        </is>
      </c>
      <c r="E1582" s="69" t="inlineStr">
        <is>
          <t>gpt-5.6-sol</t>
        </is>
      </c>
      <c r="F1582" s="69" t="inlineStr">
        <is>
          <t>CaseStudy</t>
        </is>
      </c>
      <c r="G1582" s="72" t="inlineStr">
        <is>
          <t>CaseStudy_Verification_Check</t>
        </is>
      </c>
      <c r="H1582" s="73" t="inlineStr">
        <is>
          <t>Not Reviewed</t>
        </is>
      </c>
      <c r="I1582" s="73" t="inlineStr">
        <is>
          <t>AI Reviewed</t>
        </is>
      </c>
      <c r="J1582" s="72" t="inlineStr">
        <is>
          <t>B2 verification status</t>
        </is>
      </c>
      <c r="K1582" s="73" t="inlineStr">
        <is>
          <t>B2 AI verification completed for this TM; CaseStudy verification status set to AI Reviewed. This does not imply expert review or case-study selection.</t>
        </is>
      </c>
      <c r="L1582" s="73" t="inlineStr">
        <is>
          <t>https://tsar.jrc.ec.europa.eu/index.php/test-method/tm2008-10</t>
        </is>
      </c>
      <c r="M1582" s="69" t="inlineStr">
        <is>
          <t>run-009</t>
        </is>
      </c>
    </row>
    <row r="1583" ht="20.1" customHeight="1">
      <c r="A1583" s="69" t="inlineStr">
        <is>
          <t>run-009-B2-1582</t>
        </is>
      </c>
      <c r="B1583" s="145" t="n">
        <v>46260.27086805556</v>
      </c>
      <c r="C1583" s="71" t="inlineStr">
        <is>
          <t>TM2015-03</t>
        </is>
      </c>
      <c r="D1583" s="69" t="inlineStr">
        <is>
          <t>AI</t>
        </is>
      </c>
      <c r="E1583" s="69" t="inlineStr">
        <is>
          <t>gpt-5.6-sol</t>
        </is>
      </c>
      <c r="F1583" s="69" t="inlineStr">
        <is>
          <t>CaseStudy</t>
        </is>
      </c>
      <c r="G1583" s="72" t="inlineStr">
        <is>
          <t>CaseStudy_Verification_Check</t>
        </is>
      </c>
      <c r="H1583" s="73" t="inlineStr">
        <is>
          <t>Not Reviewed</t>
        </is>
      </c>
      <c r="I1583" s="73" t="inlineStr">
        <is>
          <t>AI Reviewed</t>
        </is>
      </c>
      <c r="J1583" s="72" t="inlineStr">
        <is>
          <t>B2 verification status</t>
        </is>
      </c>
      <c r="K1583" s="73" t="inlineStr">
        <is>
          <t>B2 AI verification completed for this TM; CaseStudy verification status set to AI Reviewed. This does not imply expert review or case-study selection.</t>
        </is>
      </c>
      <c r="L1583" s="73" t="inlineStr">
        <is>
          <t>https://tsar.jrc.ec.europa.eu/index.php/test-method/tm2015-03</t>
        </is>
      </c>
      <c r="M1583" s="69" t="inlineStr">
        <is>
          <t>run-009</t>
        </is>
      </c>
    </row>
    <row r="1584" ht="20.1" customHeight="1">
      <c r="A1584" s="69" t="inlineStr">
        <is>
          <t>run-009-B2-1583</t>
        </is>
      </c>
      <c r="B1584" s="145" t="n">
        <v>46260.27087962963</v>
      </c>
      <c r="C1584" s="71" t="inlineStr">
        <is>
          <t>TM1997-01</t>
        </is>
      </c>
      <c r="D1584" s="69" t="inlineStr">
        <is>
          <t>AI</t>
        </is>
      </c>
      <c r="E1584" s="69" t="inlineStr">
        <is>
          <t>gpt-5.6-sol</t>
        </is>
      </c>
      <c r="F1584" s="69" t="inlineStr">
        <is>
          <t>CaseStudy</t>
        </is>
      </c>
      <c r="G1584" s="72" t="inlineStr">
        <is>
          <t>CaseStudy_Verification_Check</t>
        </is>
      </c>
      <c r="H1584" s="73" t="inlineStr">
        <is>
          <t>Not Reviewed</t>
        </is>
      </c>
      <c r="I1584" s="73" t="inlineStr">
        <is>
          <t>AI Reviewed</t>
        </is>
      </c>
      <c r="J1584" s="72" t="inlineStr">
        <is>
          <t>B2 verification status</t>
        </is>
      </c>
      <c r="K1584" s="73" t="inlineStr">
        <is>
          <t>B2 AI verification completed for this TM; CaseStudy verification status set to AI Reviewed. This does not imply expert review or case-study selection.</t>
        </is>
      </c>
      <c r="L1584" s="73" t="inlineStr">
        <is>
          <t>https://tsar.jrc.ec.europa.eu/index.php/test-method/tm1997-01</t>
        </is>
      </c>
      <c r="M1584" s="69" t="inlineStr">
        <is>
          <t>run-009</t>
        </is>
      </c>
    </row>
    <row r="1585" ht="20.1" customHeight="1">
      <c r="A1585" s="69" t="inlineStr">
        <is>
          <t>run-009-B2-1584</t>
        </is>
      </c>
      <c r="B1585" s="145" t="n">
        <v>46260.27089120371</v>
      </c>
      <c r="C1585" s="71" t="inlineStr">
        <is>
          <t>TM2005-01</t>
        </is>
      </c>
      <c r="D1585" s="69" t="inlineStr">
        <is>
          <t>AI</t>
        </is>
      </c>
      <c r="E1585" s="69" t="inlineStr">
        <is>
          <t>gpt-5.6-sol</t>
        </is>
      </c>
      <c r="F1585" s="69" t="inlineStr">
        <is>
          <t>CaseStudy</t>
        </is>
      </c>
      <c r="G1585" s="72" t="inlineStr">
        <is>
          <t>CaseStudy_Verification_Check</t>
        </is>
      </c>
      <c r="H1585" s="73" t="inlineStr">
        <is>
          <t>Not Reviewed</t>
        </is>
      </c>
      <c r="I1585" s="73" t="inlineStr">
        <is>
          <t>AI Reviewed</t>
        </is>
      </c>
      <c r="J1585" s="72" t="inlineStr">
        <is>
          <t>B2 verification status</t>
        </is>
      </c>
      <c r="K1585" s="73" t="inlineStr">
        <is>
          <t>B2 AI verification completed for this TM; CaseStudy verification status set to AI Reviewed. This does not imply expert review or case-study selection.</t>
        </is>
      </c>
      <c r="L1585" s="73" t="inlineStr">
        <is>
          <t>https://tsar.jrc.ec.europa.eu/index.php/test-method/tm2005-01</t>
        </is>
      </c>
      <c r="M1585" s="69" t="inlineStr">
        <is>
          <t>run-009</t>
        </is>
      </c>
    </row>
    <row r="1586" ht="20.1" customHeight="1">
      <c r="A1586" s="69" t="inlineStr">
        <is>
          <t>run-009-B2-1585</t>
        </is>
      </c>
      <c r="B1586" s="145" t="n">
        <v>46260.27090277777</v>
      </c>
      <c r="C1586" s="71" t="inlineStr">
        <is>
          <t>TM2001-01</t>
        </is>
      </c>
      <c r="D1586" s="69" t="inlineStr">
        <is>
          <t>AI</t>
        </is>
      </c>
      <c r="E1586" s="69" t="inlineStr">
        <is>
          <t>gpt-5.6-sol</t>
        </is>
      </c>
      <c r="F1586" s="69" t="inlineStr">
        <is>
          <t>CaseStudy</t>
        </is>
      </c>
      <c r="G1586" s="72" t="inlineStr">
        <is>
          <t>CaseStudy_Verification_Check</t>
        </is>
      </c>
      <c r="H1586" s="73" t="inlineStr">
        <is>
          <t>Not Reviewed</t>
        </is>
      </c>
      <c r="I1586" s="73" t="inlineStr">
        <is>
          <t>AI Reviewed</t>
        </is>
      </c>
      <c r="J1586" s="72" t="inlineStr">
        <is>
          <t>B2 verification status</t>
        </is>
      </c>
      <c r="K1586" s="73" t="inlineStr">
        <is>
          <t>B2 AI verification completed for this TM; CaseStudy verification status set to AI Reviewed. This does not imply expert review or case-study selection.</t>
        </is>
      </c>
      <c r="L1586" s="73" t="inlineStr">
        <is>
          <t>https://tsar.jrc.ec.europa.eu/index.php/test-method/tm2001-01</t>
        </is>
      </c>
      <c r="M1586" s="69" t="inlineStr">
        <is>
          <t>run-009</t>
        </is>
      </c>
    </row>
    <row r="1587" ht="20.1" customHeight="1">
      <c r="A1587" s="69" t="inlineStr">
        <is>
          <t>run-009-B2-1586</t>
        </is>
      </c>
      <c r="B1587" s="145" t="n">
        <v>46260.27091435185</v>
      </c>
      <c r="C1587" s="71" t="inlineStr">
        <is>
          <t>TM2015-02</t>
        </is>
      </c>
      <c r="D1587" s="69" t="inlineStr">
        <is>
          <t>AI</t>
        </is>
      </c>
      <c r="E1587" s="69" t="inlineStr">
        <is>
          <t>gpt-5.6-sol</t>
        </is>
      </c>
      <c r="F1587" s="69" t="inlineStr">
        <is>
          <t>CaseStudy</t>
        </is>
      </c>
      <c r="G1587" s="72" t="inlineStr">
        <is>
          <t>CaseStudy_Verification_Check</t>
        </is>
      </c>
      <c r="H1587" s="73" t="inlineStr">
        <is>
          <t>Not Reviewed</t>
        </is>
      </c>
      <c r="I1587" s="73" t="inlineStr">
        <is>
          <t>AI Reviewed</t>
        </is>
      </c>
      <c r="J1587" s="72" t="inlineStr">
        <is>
          <t>B2 verification status</t>
        </is>
      </c>
      <c r="K1587" s="73" t="inlineStr">
        <is>
          <t>B2 AI verification completed for this TM; CaseStudy verification status set to AI Reviewed. This does not imply expert review or case-study selection.</t>
        </is>
      </c>
      <c r="L1587" s="73" t="inlineStr">
        <is>
          <t>https://tsar.jrc.ec.europa.eu/index.php/test-method/tm2015-02</t>
        </is>
      </c>
      <c r="M1587" s="69" t="inlineStr">
        <is>
          <t>run-009</t>
        </is>
      </c>
    </row>
    <row r="1588" ht="20.1" customHeight="1">
      <c r="A1588" s="69" t="inlineStr">
        <is>
          <t>run-009-B2-1587</t>
        </is>
      </c>
      <c r="B1588" s="145" t="n">
        <v>46260.27092592593</v>
      </c>
      <c r="C1588" s="71" t="inlineStr">
        <is>
          <t>TM2004-04</t>
        </is>
      </c>
      <c r="D1588" s="69" t="inlineStr">
        <is>
          <t>AI</t>
        </is>
      </c>
      <c r="E1588" s="69" t="inlineStr">
        <is>
          <t>gpt-5.6-sol</t>
        </is>
      </c>
      <c r="F1588" s="69" t="inlineStr">
        <is>
          <t>CaseStudy</t>
        </is>
      </c>
      <c r="G1588" s="72" t="inlineStr">
        <is>
          <t>CaseStudy_Verification_Check</t>
        </is>
      </c>
      <c r="H1588" s="73" t="inlineStr">
        <is>
          <t>Not Reviewed</t>
        </is>
      </c>
      <c r="I1588" s="73" t="inlineStr">
        <is>
          <t>AI Reviewed</t>
        </is>
      </c>
      <c r="J1588" s="72" t="inlineStr">
        <is>
          <t>B2 verification status</t>
        </is>
      </c>
      <c r="K1588" s="73" t="inlineStr">
        <is>
          <t>B2 AI verification completed for this TM; CaseStudy verification status set to AI Reviewed. This does not imply expert review or case-study selection.</t>
        </is>
      </c>
      <c r="L1588" s="73" t="inlineStr">
        <is>
          <t>https://tsar.jrc.ec.europa.eu/index.php/test-method/tm2004-04</t>
        </is>
      </c>
      <c r="M1588" s="69" t="inlineStr">
        <is>
          <t>run-009</t>
        </is>
      </c>
    </row>
    <row r="1589" ht="20.1" customHeight="1">
      <c r="A1589" s="69" t="inlineStr">
        <is>
          <t>run-009-B2-1588</t>
        </is>
      </c>
      <c r="B1589" s="145" t="n">
        <v>46260.2709375</v>
      </c>
      <c r="C1589" s="71" t="inlineStr">
        <is>
          <t>TM2004-03</t>
        </is>
      </c>
      <c r="D1589" s="69" t="inlineStr">
        <is>
          <t>AI</t>
        </is>
      </c>
      <c r="E1589" s="69" t="inlineStr">
        <is>
          <t>gpt-5.6-sol</t>
        </is>
      </c>
      <c r="F1589" s="69" t="inlineStr">
        <is>
          <t>CaseStudy</t>
        </is>
      </c>
      <c r="G1589" s="72" t="inlineStr">
        <is>
          <t>CaseStudy_Verification_Check</t>
        </is>
      </c>
      <c r="H1589" s="73" t="inlineStr">
        <is>
          <t>Not Reviewed</t>
        </is>
      </c>
      <c r="I1589" s="73" t="inlineStr">
        <is>
          <t>AI Reviewed</t>
        </is>
      </c>
      <c r="J1589" s="72" t="inlineStr">
        <is>
          <t>B2 verification status</t>
        </is>
      </c>
      <c r="K1589" s="73" t="inlineStr">
        <is>
          <t>B2 AI verification completed for this TM; CaseStudy verification status set to AI Reviewed. This does not imply expert review or case-study selection.</t>
        </is>
      </c>
      <c r="L1589" s="73" t="inlineStr">
        <is>
          <t>https://tsar.jrc.ec.europa.eu/index.php/test-method/tm2004-03</t>
        </is>
      </c>
      <c r="M1589" s="69" t="inlineStr">
        <is>
          <t>run-009</t>
        </is>
      </c>
    </row>
    <row r="1590" ht="20.1" customHeight="1">
      <c r="A1590" s="69" t="inlineStr">
        <is>
          <t>run-009-B2-1589</t>
        </is>
      </c>
      <c r="B1590" s="145" t="n">
        <v>46260.27094907407</v>
      </c>
      <c r="C1590" s="71" t="inlineStr">
        <is>
          <t>TM2009-05</t>
        </is>
      </c>
      <c r="D1590" s="69" t="inlineStr">
        <is>
          <t>AI</t>
        </is>
      </c>
      <c r="E1590" s="69" t="inlineStr">
        <is>
          <t>gpt-5.6-sol</t>
        </is>
      </c>
      <c r="F1590" s="69" t="inlineStr">
        <is>
          <t>CaseStudy</t>
        </is>
      </c>
      <c r="G1590" s="72" t="inlineStr">
        <is>
          <t>CaseStudy_Verification_Check</t>
        </is>
      </c>
      <c r="H1590" s="73" t="inlineStr">
        <is>
          <t>Not Reviewed</t>
        </is>
      </c>
      <c r="I1590" s="73" t="inlineStr">
        <is>
          <t>AI Reviewed</t>
        </is>
      </c>
      <c r="J1590" s="72" t="inlineStr">
        <is>
          <t>B2 verification status</t>
        </is>
      </c>
      <c r="K1590" s="73" t="inlineStr">
        <is>
          <t>B2 AI verification completed for this TM; CaseStudy verification status set to AI Reviewed. This does not imply expert review or case-study selection.</t>
        </is>
      </c>
      <c r="L1590" s="73" t="inlineStr">
        <is>
          <t>https://tsar.jrc.ec.europa.eu/index.php/test-method/tm2009-05</t>
        </is>
      </c>
      <c r="M1590" s="69" t="inlineStr">
        <is>
          <t>run-009</t>
        </is>
      </c>
    </row>
    <row r="1591" ht="20.1" customHeight="1">
      <c r="A1591" s="69" t="inlineStr">
        <is>
          <t>run-009-B2-1590</t>
        </is>
      </c>
      <c r="B1591" s="145" t="n">
        <v>46260.27096064815</v>
      </c>
      <c r="C1591" s="71" t="inlineStr">
        <is>
          <t>TM2009-11</t>
        </is>
      </c>
      <c r="D1591" s="69" t="inlineStr">
        <is>
          <t>AI</t>
        </is>
      </c>
      <c r="E1591" s="69" t="inlineStr">
        <is>
          <t>gpt-5.6-sol</t>
        </is>
      </c>
      <c r="F1591" s="69" t="inlineStr">
        <is>
          <t>CaseStudy</t>
        </is>
      </c>
      <c r="G1591" s="72" t="inlineStr">
        <is>
          <t>CaseStudy_Verification_Check</t>
        </is>
      </c>
      <c r="H1591" s="73" t="inlineStr">
        <is>
          <t>Not Reviewed</t>
        </is>
      </c>
      <c r="I1591" s="73" t="inlineStr">
        <is>
          <t>AI Reviewed</t>
        </is>
      </c>
      <c r="J1591" s="72" t="inlineStr">
        <is>
          <t>B2 verification status</t>
        </is>
      </c>
      <c r="K1591" s="73" t="inlineStr">
        <is>
          <t>B2 AI verification completed for this TM; CaseStudy verification status set to AI Reviewed. This does not imply expert review or case-study selection.</t>
        </is>
      </c>
      <c r="L1591" s="73" t="inlineStr">
        <is>
          <t>https://tsar.jrc.ec.europa.eu/index.php/test-method/tm2009-11</t>
        </is>
      </c>
      <c r="M1591" s="69" t="inlineStr">
        <is>
          <t>run-009</t>
        </is>
      </c>
    </row>
    <row r="1592" ht="20.1" customHeight="1">
      <c r="A1592" s="69" t="inlineStr">
        <is>
          <t>run-009-B2-1591</t>
        </is>
      </c>
      <c r="B1592" s="145" t="n">
        <v>46260.27097222222</v>
      </c>
      <c r="C1592" s="71" t="inlineStr">
        <is>
          <t>TM2004-01</t>
        </is>
      </c>
      <c r="D1592" s="69" t="inlineStr">
        <is>
          <t>AI</t>
        </is>
      </c>
      <c r="E1592" s="69" t="inlineStr">
        <is>
          <t>gpt-5.6-sol</t>
        </is>
      </c>
      <c r="F1592" s="69" t="inlineStr">
        <is>
          <t>CaseStudy</t>
        </is>
      </c>
      <c r="G1592" s="72" t="inlineStr">
        <is>
          <t>CaseStudy_Verification_Check</t>
        </is>
      </c>
      <c r="H1592" s="73" t="inlineStr">
        <is>
          <t>Not Reviewed</t>
        </is>
      </c>
      <c r="I1592" s="73" t="inlineStr">
        <is>
          <t>AI Reviewed</t>
        </is>
      </c>
      <c r="J1592" s="72" t="inlineStr">
        <is>
          <t>B2 verification status</t>
        </is>
      </c>
      <c r="K1592" s="73" t="inlineStr">
        <is>
          <t>B2 AI verification completed for this TM; CaseStudy verification status set to AI Reviewed. This does not imply expert review or case-study selection.</t>
        </is>
      </c>
      <c r="L1592" s="73" t="inlineStr">
        <is>
          <t>https://tsar.jrc.ec.europa.eu/index.php/test-method/tm2004-01</t>
        </is>
      </c>
      <c r="M1592" s="69" t="inlineStr">
        <is>
          <t>run-009</t>
        </is>
      </c>
    </row>
    <row r="1593" ht="20.1" customHeight="1">
      <c r="A1593" s="69" t="inlineStr">
        <is>
          <t>run-009-B2-1592</t>
        </is>
      </c>
      <c r="B1593" s="145" t="n">
        <v>46260.2709837963</v>
      </c>
      <c r="C1593" s="71" t="inlineStr">
        <is>
          <t>TM2009-12</t>
        </is>
      </c>
      <c r="D1593" s="69" t="inlineStr">
        <is>
          <t>AI</t>
        </is>
      </c>
      <c r="E1593" s="69" t="inlineStr">
        <is>
          <t>gpt-5.6-sol</t>
        </is>
      </c>
      <c r="F1593" s="69" t="inlineStr">
        <is>
          <t>CaseStudy</t>
        </is>
      </c>
      <c r="G1593" s="72" t="inlineStr">
        <is>
          <t>CaseStudy_Verification_Check</t>
        </is>
      </c>
      <c r="H1593" s="73" t="inlineStr">
        <is>
          <t>Not Reviewed</t>
        </is>
      </c>
      <c r="I1593" s="73" t="inlineStr">
        <is>
          <t>AI Reviewed</t>
        </is>
      </c>
      <c r="J1593" s="72" t="inlineStr">
        <is>
          <t>B2 verification status</t>
        </is>
      </c>
      <c r="K1593" s="73" t="inlineStr">
        <is>
          <t>B2 AI verification completed for this TM; CaseStudy verification status set to AI Reviewed. This does not imply expert review or case-study selection.</t>
        </is>
      </c>
      <c r="L1593" s="73" t="inlineStr">
        <is>
          <t>https://tsar.jrc.ec.europa.eu/index.php/test-method/tm2009-12</t>
        </is>
      </c>
      <c r="M1593" s="69" t="inlineStr">
        <is>
          <t>run-009</t>
        </is>
      </c>
    </row>
    <row r="1594" ht="20.1" customHeight="1">
      <c r="A1594" s="69" t="inlineStr">
        <is>
          <t>run-009-B2-1593</t>
        </is>
      </c>
      <c r="B1594" s="145" t="n">
        <v>46260.27099537037</v>
      </c>
      <c r="C1594" s="71" t="inlineStr">
        <is>
          <t>TM2010-06</t>
        </is>
      </c>
      <c r="D1594" s="69" t="inlineStr">
        <is>
          <t>AI</t>
        </is>
      </c>
      <c r="E1594" s="69" t="inlineStr">
        <is>
          <t>gpt-5.6-sol</t>
        </is>
      </c>
      <c r="F1594" s="69" t="inlineStr">
        <is>
          <t>CaseStudy</t>
        </is>
      </c>
      <c r="G1594" s="72" t="inlineStr">
        <is>
          <t>CaseStudy_Verification_Check</t>
        </is>
      </c>
      <c r="H1594" s="73" t="inlineStr">
        <is>
          <t>Not Reviewed</t>
        </is>
      </c>
      <c r="I1594" s="73" t="inlineStr">
        <is>
          <t>AI Reviewed</t>
        </is>
      </c>
      <c r="J1594" s="72" t="inlineStr">
        <is>
          <t>B2 verification status</t>
        </is>
      </c>
      <c r="K1594" s="73" t="inlineStr">
        <is>
          <t>B2 AI verification completed for this TM; CaseStudy verification status set to AI Reviewed. This does not imply expert review or case-study selection.</t>
        </is>
      </c>
      <c r="L1594" s="73" t="inlineStr">
        <is>
          <t>https://tsar.jrc.ec.europa.eu/index.php/test-method/tm2010-06</t>
        </is>
      </c>
      <c r="M1594" s="69" t="inlineStr">
        <is>
          <t>run-009</t>
        </is>
      </c>
    </row>
    <row r="1595" ht="20.1" customHeight="1">
      <c r="A1595" s="69" t="inlineStr">
        <is>
          <t>run-009-B2-1594</t>
        </is>
      </c>
      <c r="B1595" s="145" t="n">
        <v>46260.27100694444</v>
      </c>
      <c r="C1595" s="71" t="inlineStr">
        <is>
          <t>TM2014-04</t>
        </is>
      </c>
      <c r="D1595" s="69" t="inlineStr">
        <is>
          <t>AI</t>
        </is>
      </c>
      <c r="E1595" s="69" t="inlineStr">
        <is>
          <t>gpt-5.6-sol</t>
        </is>
      </c>
      <c r="F1595" s="69" t="inlineStr">
        <is>
          <t>CaseStudy</t>
        </is>
      </c>
      <c r="G1595" s="72" t="inlineStr">
        <is>
          <t>CaseStudy_Verification_Check</t>
        </is>
      </c>
      <c r="H1595" s="73" t="inlineStr">
        <is>
          <t>Not Reviewed</t>
        </is>
      </c>
      <c r="I1595" s="73" t="inlineStr">
        <is>
          <t>AI Reviewed</t>
        </is>
      </c>
      <c r="J1595" s="72" t="inlineStr">
        <is>
          <t>B2 verification status</t>
        </is>
      </c>
      <c r="K1595" s="73" t="inlineStr">
        <is>
          <t>B2 AI verification completed for this TM; CaseStudy verification status set to AI Reviewed. This does not imply expert review or case-study selection.</t>
        </is>
      </c>
      <c r="L1595" s="73" t="inlineStr">
        <is>
          <t>https://tsar.jrc.ec.europa.eu/index.php/test-method/tm2014-04</t>
        </is>
      </c>
      <c r="M1595" s="69" t="inlineStr">
        <is>
          <t>run-009</t>
        </is>
      </c>
    </row>
    <row r="1596" ht="20.1" customHeight="1">
      <c r="A1596" s="69" t="inlineStr">
        <is>
          <t>run-009-B2-1595</t>
        </is>
      </c>
      <c r="B1596" s="145" t="n">
        <v>46260.27101851852</v>
      </c>
      <c r="C1596" s="71" t="inlineStr">
        <is>
          <t>TM2012-02</t>
        </is>
      </c>
      <c r="D1596" s="69" t="inlineStr">
        <is>
          <t>AI</t>
        </is>
      </c>
      <c r="E1596" s="69" t="inlineStr">
        <is>
          <t>gpt-5.6-sol</t>
        </is>
      </c>
      <c r="F1596" s="69" t="inlineStr">
        <is>
          <t>CaseStudy</t>
        </is>
      </c>
      <c r="G1596" s="72" t="inlineStr">
        <is>
          <t>CaseStudy_Verification_Check</t>
        </is>
      </c>
      <c r="H1596" s="73" t="inlineStr">
        <is>
          <t>Not Reviewed</t>
        </is>
      </c>
      <c r="I1596" s="73" t="inlineStr">
        <is>
          <t>AI Reviewed</t>
        </is>
      </c>
      <c r="J1596" s="72" t="inlineStr">
        <is>
          <t>B2 verification status</t>
        </is>
      </c>
      <c r="K1596" s="73" t="inlineStr">
        <is>
          <t>B2 AI verification completed for this TM; CaseStudy verification status set to AI Reviewed. This does not imply expert review or case-study selection.</t>
        </is>
      </c>
      <c r="L1596" s="73" t="inlineStr">
        <is>
          <t>https://tsar.jrc.ec.europa.eu/index.php/test-method/tm2012-02</t>
        </is>
      </c>
      <c r="M1596" s="69" t="inlineStr">
        <is>
          <t>run-009</t>
        </is>
      </c>
    </row>
    <row r="1597" ht="20.1" customHeight="1">
      <c r="A1597" s="69" t="inlineStr">
        <is>
          <t>run-009-B2-1596</t>
        </is>
      </c>
      <c r="B1597" s="145" t="n">
        <v>46260.27103009259</v>
      </c>
      <c r="C1597" s="71" t="inlineStr">
        <is>
          <t>TM2013-03</t>
        </is>
      </c>
      <c r="D1597" s="69" t="inlineStr">
        <is>
          <t>AI</t>
        </is>
      </c>
      <c r="E1597" s="69" t="inlineStr">
        <is>
          <t>gpt-5.6-sol</t>
        </is>
      </c>
      <c r="F1597" s="69" t="inlineStr">
        <is>
          <t>CaseStudy</t>
        </is>
      </c>
      <c r="G1597" s="72" t="inlineStr">
        <is>
          <t>CaseStudy_Verification_Check</t>
        </is>
      </c>
      <c r="H1597" s="73" t="inlineStr">
        <is>
          <t>Not Reviewed</t>
        </is>
      </c>
      <c r="I1597" s="73" t="inlineStr">
        <is>
          <t>AI Reviewed</t>
        </is>
      </c>
      <c r="J1597" s="72" t="inlineStr">
        <is>
          <t>B2 verification status</t>
        </is>
      </c>
      <c r="K1597" s="73" t="inlineStr">
        <is>
          <t>B2 AI verification completed for this TM; CaseStudy verification status set to AI Reviewed. This does not imply expert review or case-study selection.</t>
        </is>
      </c>
      <c r="L1597" s="73" t="inlineStr">
        <is>
          <t>https://tsar.jrc.ec.europa.eu/index.php/test-method/tm2013-03</t>
        </is>
      </c>
      <c r="M1597" s="69" t="inlineStr">
        <is>
          <t>run-009</t>
        </is>
      </c>
    </row>
    <row r="1598" ht="20.1" customHeight="1">
      <c r="A1598" s="69" t="inlineStr">
        <is>
          <t>run-009-B2-1597</t>
        </is>
      </c>
      <c r="B1598" s="145" t="n">
        <v>46260.27104166667</v>
      </c>
      <c r="C1598" s="71" t="inlineStr">
        <is>
          <t>TM2008-03</t>
        </is>
      </c>
      <c r="D1598" s="69" t="inlineStr">
        <is>
          <t>AI</t>
        </is>
      </c>
      <c r="E1598" s="69" t="inlineStr">
        <is>
          <t>gpt-5.6-sol</t>
        </is>
      </c>
      <c r="F1598" s="69" t="inlineStr">
        <is>
          <t>CaseStudy</t>
        </is>
      </c>
      <c r="G1598" s="72" t="inlineStr">
        <is>
          <t>CaseStudy_Verification_Check</t>
        </is>
      </c>
      <c r="H1598" s="73" t="inlineStr">
        <is>
          <t>Not Reviewed</t>
        </is>
      </c>
      <c r="I1598" s="73" t="inlineStr">
        <is>
          <t>AI Reviewed</t>
        </is>
      </c>
      <c r="J1598" s="72" t="inlineStr">
        <is>
          <t>B2 verification status</t>
        </is>
      </c>
      <c r="K1598" s="73" t="inlineStr">
        <is>
          <t>B2 AI verification completed for this TM; CaseStudy verification status set to AI Reviewed. This does not imply expert review or case-study selection.</t>
        </is>
      </c>
      <c r="L1598" s="73" t="inlineStr">
        <is>
          <t>https://tsar.jrc.ec.europa.eu/index.php/test-method/tm2008-03</t>
        </is>
      </c>
      <c r="M1598" s="69" t="inlineStr">
        <is>
          <t>run-009</t>
        </is>
      </c>
    </row>
    <row r="1599" ht="20.1" customHeight="1">
      <c r="A1599" s="69" t="inlineStr">
        <is>
          <t>run-009-B2-1598</t>
        </is>
      </c>
      <c r="B1599" s="145" t="n">
        <v>46260.27105324074</v>
      </c>
      <c r="C1599" s="71" t="inlineStr">
        <is>
          <t>TM2014-07</t>
        </is>
      </c>
      <c r="D1599" s="69" t="inlineStr">
        <is>
          <t>AI</t>
        </is>
      </c>
      <c r="E1599" s="69" t="inlineStr">
        <is>
          <t>gpt-5.6-sol</t>
        </is>
      </c>
      <c r="F1599" s="69" t="inlineStr">
        <is>
          <t>CaseStudy</t>
        </is>
      </c>
      <c r="G1599" s="72" t="inlineStr">
        <is>
          <t>CaseStudy_Verification_Check</t>
        </is>
      </c>
      <c r="H1599" s="73" t="inlineStr">
        <is>
          <t>Not Reviewed</t>
        </is>
      </c>
      <c r="I1599" s="73" t="inlineStr">
        <is>
          <t>AI Reviewed</t>
        </is>
      </c>
      <c r="J1599" s="72" t="inlineStr">
        <is>
          <t>B2 verification status</t>
        </is>
      </c>
      <c r="K1599" s="73" t="inlineStr">
        <is>
          <t>B2 AI verification completed for this TM; CaseStudy verification status set to AI Reviewed. This does not imply expert review or case-study selection.</t>
        </is>
      </c>
      <c r="L1599" s="73" t="inlineStr">
        <is>
          <t>https://tsar.jrc.ec.europa.eu/index.php/test-method/tm2014-07</t>
        </is>
      </c>
      <c r="M1599" s="69" t="inlineStr">
        <is>
          <t>run-009</t>
        </is>
      </c>
    </row>
    <row r="1600" ht="20.1" customHeight="1">
      <c r="A1600" s="69" t="inlineStr">
        <is>
          <t>run-009-B2-1599</t>
        </is>
      </c>
      <c r="B1600" s="145" t="n">
        <v>46260.27106481481</v>
      </c>
      <c r="C1600" s="71" t="inlineStr">
        <is>
          <t>TM2004-02</t>
        </is>
      </c>
      <c r="D1600" s="69" t="inlineStr">
        <is>
          <t>AI</t>
        </is>
      </c>
      <c r="E1600" s="69" t="inlineStr">
        <is>
          <t>gpt-5.6-sol</t>
        </is>
      </c>
      <c r="F1600" s="69" t="inlineStr">
        <is>
          <t>CaseStudy</t>
        </is>
      </c>
      <c r="G1600" s="72" t="inlineStr">
        <is>
          <t>CaseStudy_Verification_Check</t>
        </is>
      </c>
      <c r="H1600" s="73" t="inlineStr">
        <is>
          <t>Not Reviewed</t>
        </is>
      </c>
      <c r="I1600" s="73" t="inlineStr">
        <is>
          <t>AI Reviewed</t>
        </is>
      </c>
      <c r="J1600" s="72" t="inlineStr">
        <is>
          <t>B2 verification status</t>
        </is>
      </c>
      <c r="K1600" s="73" t="inlineStr">
        <is>
          <t>B2 AI verification completed for this TM; CaseStudy verification status set to AI Reviewed. This does not imply expert review or case-study selection.</t>
        </is>
      </c>
      <c r="L1600" s="73" t="inlineStr">
        <is>
          <t>https://tsar.jrc.ec.europa.eu/index.php/test-method/tm2004-02</t>
        </is>
      </c>
      <c r="M1600" s="69" t="inlineStr">
        <is>
          <t>run-009</t>
        </is>
      </c>
    </row>
    <row r="1601" ht="20.1" customHeight="1">
      <c r="A1601" s="69" t="inlineStr">
        <is>
          <t>run-009-B2-1600</t>
        </is>
      </c>
      <c r="B1601" s="145" t="n">
        <v>46260.27107638889</v>
      </c>
      <c r="C1601" s="71" t="inlineStr">
        <is>
          <t>TM1999-01</t>
        </is>
      </c>
      <c r="D1601" s="69" t="inlineStr">
        <is>
          <t>AI</t>
        </is>
      </c>
      <c r="E1601" s="69" t="inlineStr">
        <is>
          <t>gpt-5.6-sol</t>
        </is>
      </c>
      <c r="F1601" s="69" t="inlineStr">
        <is>
          <t>CaseStudy</t>
        </is>
      </c>
      <c r="G1601" s="72" t="inlineStr">
        <is>
          <t>CaseStudy_Verification_Check</t>
        </is>
      </c>
      <c r="H1601" s="73" t="inlineStr">
        <is>
          <t>Not Reviewed</t>
        </is>
      </c>
      <c r="I1601" s="73" t="inlineStr">
        <is>
          <t>AI Reviewed</t>
        </is>
      </c>
      <c r="J1601" s="72" t="inlineStr">
        <is>
          <t>B2 verification status</t>
        </is>
      </c>
      <c r="K1601" s="73" t="inlineStr">
        <is>
          <t>B2 AI verification completed for this TM; CaseStudy verification status set to AI Reviewed. This does not imply expert review or case-study selection.</t>
        </is>
      </c>
      <c r="L1601" s="73" t="inlineStr">
        <is>
          <t>https://tsar.jrc.ec.europa.eu/index.php/test-method/tm1999-01</t>
        </is>
      </c>
      <c r="M1601" s="69" t="inlineStr">
        <is>
          <t>run-009</t>
        </is>
      </c>
    </row>
    <row r="1602" ht="20.1" customHeight="1">
      <c r="A1602" s="69" t="inlineStr">
        <is>
          <t>run-009-B2-1601</t>
        </is>
      </c>
      <c r="B1602" s="145" t="n">
        <v>46260.27108796296</v>
      </c>
      <c r="C1602" s="71" t="inlineStr">
        <is>
          <t>TM1999-02</t>
        </is>
      </c>
      <c r="D1602" s="69" t="inlineStr">
        <is>
          <t>AI</t>
        </is>
      </c>
      <c r="E1602" s="69" t="inlineStr">
        <is>
          <t>gpt-5.6-sol</t>
        </is>
      </c>
      <c r="F1602" s="69" t="inlineStr">
        <is>
          <t>CaseStudy</t>
        </is>
      </c>
      <c r="G1602" s="72" t="inlineStr">
        <is>
          <t>CaseStudy_Verification_Check</t>
        </is>
      </c>
      <c r="H1602" s="73" t="inlineStr">
        <is>
          <t>Not Reviewed</t>
        </is>
      </c>
      <c r="I1602" s="73" t="inlineStr">
        <is>
          <t>AI Reviewed</t>
        </is>
      </c>
      <c r="J1602" s="72" t="inlineStr">
        <is>
          <t>B2 verification status</t>
        </is>
      </c>
      <c r="K1602" s="73" t="inlineStr">
        <is>
          <t>B2 AI verification completed for this TM; CaseStudy verification status set to AI Reviewed. This does not imply expert review or case-study selection.</t>
        </is>
      </c>
      <c r="L1602" s="73" t="inlineStr">
        <is>
          <t>https://tsar.jrc.ec.europa.eu/index.php/test-method/tm1999-02</t>
        </is>
      </c>
      <c r="M1602" s="69" t="inlineStr">
        <is>
          <t>run-009</t>
        </is>
      </c>
    </row>
    <row r="1603" ht="20.1" customHeight="1">
      <c r="A1603" s="69" t="inlineStr">
        <is>
          <t>run-009-B2-1602</t>
        </is>
      </c>
      <c r="B1603" s="145" t="n">
        <v>46260.27109953704</v>
      </c>
      <c r="C1603" s="71" t="inlineStr">
        <is>
          <t>TM1999-03</t>
        </is>
      </c>
      <c r="D1603" s="69" t="inlineStr">
        <is>
          <t>AI</t>
        </is>
      </c>
      <c r="E1603" s="69" t="inlineStr">
        <is>
          <t>gpt-5.6-sol</t>
        </is>
      </c>
      <c r="F1603" s="69" t="inlineStr">
        <is>
          <t>CaseStudy</t>
        </is>
      </c>
      <c r="G1603" s="72" t="inlineStr">
        <is>
          <t>CaseStudy_Verification_Check</t>
        </is>
      </c>
      <c r="H1603" s="73" t="inlineStr">
        <is>
          <t>Not Reviewed</t>
        </is>
      </c>
      <c r="I1603" s="73" t="inlineStr">
        <is>
          <t>AI Reviewed</t>
        </is>
      </c>
      <c r="J1603" s="72" t="inlineStr">
        <is>
          <t>B2 verification status</t>
        </is>
      </c>
      <c r="K1603" s="73" t="inlineStr">
        <is>
          <t>B2 AI verification completed for this TM; CaseStudy verification status set to AI Reviewed. This does not imply expert review or case-study selection.</t>
        </is>
      </c>
      <c r="L1603" s="73" t="inlineStr">
        <is>
          <t>https://tsar.jrc.ec.europa.eu/index.php/test-method/tm1999-03</t>
        </is>
      </c>
      <c r="M1603" s="69" t="inlineStr">
        <is>
          <t>run-009</t>
        </is>
      </c>
    </row>
    <row r="1604" ht="20.1" customHeight="1">
      <c r="A1604" s="69" t="inlineStr">
        <is>
          <t>run-009-B2-1603</t>
        </is>
      </c>
      <c r="B1604" s="145" t="n">
        <v>46260.27111111111</v>
      </c>
      <c r="C1604" s="71" t="inlineStr">
        <is>
          <t>TM2009-02</t>
        </is>
      </c>
      <c r="D1604" s="69" t="inlineStr">
        <is>
          <t>AI</t>
        </is>
      </c>
      <c r="E1604" s="69" t="inlineStr">
        <is>
          <t>gpt-5.6-sol</t>
        </is>
      </c>
      <c r="F1604" s="69" t="inlineStr">
        <is>
          <t>CaseStudy</t>
        </is>
      </c>
      <c r="G1604" s="72" t="inlineStr">
        <is>
          <t>CaseStudy_Verification_Check</t>
        </is>
      </c>
      <c r="H1604" s="73" t="inlineStr">
        <is>
          <t>Not Reviewed</t>
        </is>
      </c>
      <c r="I1604" s="73" t="inlineStr">
        <is>
          <t>AI Reviewed</t>
        </is>
      </c>
      <c r="J1604" s="72" t="inlineStr">
        <is>
          <t>B2 verification status</t>
        </is>
      </c>
      <c r="K1604" s="73" t="inlineStr">
        <is>
          <t>B2 AI verification completed for this TM; CaseStudy verification status set to AI Reviewed. This does not imply expert review or case-study selection.</t>
        </is>
      </c>
      <c r="L1604" s="73" t="inlineStr">
        <is>
          <t>https://tsar.jrc.ec.europa.eu/index.php/test-method/tm2009-02</t>
        </is>
      </c>
      <c r="M1604" s="69" t="inlineStr">
        <is>
          <t>run-009</t>
        </is>
      </c>
    </row>
    <row r="1605" ht="20.1" customHeight="1">
      <c r="A1605" s="69" t="inlineStr">
        <is>
          <t>run-009-B2-1604</t>
        </is>
      </c>
      <c r="B1605" s="145" t="n">
        <v>46260.27112268518</v>
      </c>
      <c r="C1605" s="71" t="inlineStr">
        <is>
          <t>TM2009-09</t>
        </is>
      </c>
      <c r="D1605" s="69" t="inlineStr">
        <is>
          <t>AI</t>
        </is>
      </c>
      <c r="E1605" s="69" t="inlineStr">
        <is>
          <t>gpt-5.6-sol</t>
        </is>
      </c>
      <c r="F1605" s="69" t="inlineStr">
        <is>
          <t>CaseStudy</t>
        </is>
      </c>
      <c r="G1605" s="72" t="inlineStr">
        <is>
          <t>CaseStudy_Verification_Check</t>
        </is>
      </c>
      <c r="H1605" s="73" t="inlineStr">
        <is>
          <t>Not Reviewed</t>
        </is>
      </c>
      <c r="I1605" s="73" t="inlineStr">
        <is>
          <t>AI Reviewed</t>
        </is>
      </c>
      <c r="J1605" s="72" t="inlineStr">
        <is>
          <t>B2 verification status</t>
        </is>
      </c>
      <c r="K1605" s="73" t="inlineStr">
        <is>
          <t>B2 AI verification completed for this TM; CaseStudy verification status set to AI Reviewed. This does not imply expert review or case-study selection.</t>
        </is>
      </c>
      <c r="L1605" s="73" t="inlineStr">
        <is>
          <t>https://tsar.jrc.ec.europa.eu/index.php/test-method/tm2009-09</t>
        </is>
      </c>
      <c r="M1605" s="69" t="inlineStr">
        <is>
          <t>run-009</t>
        </is>
      </c>
    </row>
    <row r="1606" ht="20.1" customHeight="1">
      <c r="A1606" s="69" t="inlineStr">
        <is>
          <t>run-009-B2-1605</t>
        </is>
      </c>
      <c r="B1606" s="145" t="n">
        <v>46260.27113425926</v>
      </c>
      <c r="C1606" s="71" t="inlineStr">
        <is>
          <t>TM2013-02</t>
        </is>
      </c>
      <c r="D1606" s="69" t="inlineStr">
        <is>
          <t>AI</t>
        </is>
      </c>
      <c r="E1606" s="69" t="inlineStr">
        <is>
          <t>gpt-5.6-sol</t>
        </is>
      </c>
      <c r="F1606" s="69" t="inlineStr">
        <is>
          <t>CaseStudy</t>
        </is>
      </c>
      <c r="G1606" s="72" t="inlineStr">
        <is>
          <t>CaseStudy_Verification_Check</t>
        </is>
      </c>
      <c r="H1606" s="73" t="inlineStr">
        <is>
          <t>Not Reviewed</t>
        </is>
      </c>
      <c r="I1606" s="73" t="inlineStr">
        <is>
          <t>AI Reviewed</t>
        </is>
      </c>
      <c r="J1606" s="72" t="inlineStr">
        <is>
          <t>B2 verification status</t>
        </is>
      </c>
      <c r="K1606" s="73" t="inlineStr">
        <is>
          <t>B2 AI verification completed for this TM; CaseStudy verification status set to AI Reviewed. This does not imply expert review or case-study selection.</t>
        </is>
      </c>
      <c r="L1606" s="73" t="inlineStr">
        <is>
          <t>https://tsar.jrc.ec.europa.eu/index.php/test-method/tm2013-02</t>
        </is>
      </c>
      <c r="M1606" s="69" t="inlineStr">
        <is>
          <t>run-009</t>
        </is>
      </c>
    </row>
    <row r="1607" ht="20.1" customHeight="1">
      <c r="A1607" s="69" t="inlineStr">
        <is>
          <t>run-009-B2-1606</t>
        </is>
      </c>
      <c r="B1607" s="145" t="n">
        <v>46260.27114583334</v>
      </c>
      <c r="C1607" s="71" t="inlineStr">
        <is>
          <t>TM2010-02</t>
        </is>
      </c>
      <c r="D1607" s="69" t="inlineStr">
        <is>
          <t>AI</t>
        </is>
      </c>
      <c r="E1607" s="69" t="inlineStr">
        <is>
          <t>gpt-5.6-sol</t>
        </is>
      </c>
      <c r="F1607" s="69" t="inlineStr">
        <is>
          <t>CaseStudy</t>
        </is>
      </c>
      <c r="G1607" s="72" t="inlineStr">
        <is>
          <t>CaseStudy_Verification_Check</t>
        </is>
      </c>
      <c r="H1607" s="73" t="inlineStr">
        <is>
          <t>Not Reviewed</t>
        </is>
      </c>
      <c r="I1607" s="73" t="inlineStr">
        <is>
          <t>AI Reviewed</t>
        </is>
      </c>
      <c r="J1607" s="72" t="inlineStr">
        <is>
          <t>B2 verification status</t>
        </is>
      </c>
      <c r="K1607" s="73" t="inlineStr">
        <is>
          <t>B2 AI verification completed for this TM; CaseStudy verification status set to AI Reviewed. This does not imply expert review or case-study selection.</t>
        </is>
      </c>
      <c r="L1607" s="73" t="inlineStr">
        <is>
          <t>https://tsar.jrc.ec.europa.eu/index.php/test-method/tm2010-02</t>
        </is>
      </c>
      <c r="M1607" s="69" t="inlineStr">
        <is>
          <t>run-009</t>
        </is>
      </c>
    </row>
    <row r="1608" ht="20.1" customHeight="1">
      <c r="A1608" s="69" t="inlineStr">
        <is>
          <t>run-009-B2-1607</t>
        </is>
      </c>
      <c r="B1608" s="145" t="n">
        <v>46260.27115740741</v>
      </c>
      <c r="C1608" s="71" t="inlineStr">
        <is>
          <t>TM2010-01</t>
        </is>
      </c>
      <c r="D1608" s="69" t="inlineStr">
        <is>
          <t>AI</t>
        </is>
      </c>
      <c r="E1608" s="69" t="inlineStr">
        <is>
          <t>gpt-5.6-sol</t>
        </is>
      </c>
      <c r="F1608" s="69" t="inlineStr">
        <is>
          <t>CaseStudy</t>
        </is>
      </c>
      <c r="G1608" s="72" t="inlineStr">
        <is>
          <t>CaseStudy_Verification_Check</t>
        </is>
      </c>
      <c r="H1608" s="73" t="inlineStr">
        <is>
          <t>Not Reviewed</t>
        </is>
      </c>
      <c r="I1608" s="73" t="inlineStr">
        <is>
          <t>AI Reviewed</t>
        </is>
      </c>
      <c r="J1608" s="72" t="inlineStr">
        <is>
          <t>B2 verification status</t>
        </is>
      </c>
      <c r="K1608" s="73" t="inlineStr">
        <is>
          <t>B2 AI verification completed for this TM; CaseStudy verification status set to AI Reviewed. This does not imply expert review or case-study selection.</t>
        </is>
      </c>
      <c r="L1608" s="73" t="inlineStr">
        <is>
          <t>https://tsar.jrc.ec.europa.eu/index.php/test-method/tm2010-01</t>
        </is>
      </c>
      <c r="M1608" s="69" t="inlineStr">
        <is>
          <t>run-009</t>
        </is>
      </c>
    </row>
    <row r="1609" ht="20.1" customHeight="1">
      <c r="A1609" s="69" t="inlineStr">
        <is>
          <t>run-009-B2-1608</t>
        </is>
      </c>
      <c r="B1609" s="145" t="n">
        <v>46260.27116898148</v>
      </c>
      <c r="C1609" s="71" t="inlineStr">
        <is>
          <t>TM2014-01</t>
        </is>
      </c>
      <c r="D1609" s="69" t="inlineStr">
        <is>
          <t>AI</t>
        </is>
      </c>
      <c r="E1609" s="69" t="inlineStr">
        <is>
          <t>gpt-5.6-sol</t>
        </is>
      </c>
      <c r="F1609" s="69" t="inlineStr">
        <is>
          <t>CaseStudy</t>
        </is>
      </c>
      <c r="G1609" s="72" t="inlineStr">
        <is>
          <t>CaseStudy_Verification_Check</t>
        </is>
      </c>
      <c r="H1609" s="73" t="inlineStr">
        <is>
          <t>Not Reviewed</t>
        </is>
      </c>
      <c r="I1609" s="73" t="inlineStr">
        <is>
          <t>AI Reviewed</t>
        </is>
      </c>
      <c r="J1609" s="72" t="inlineStr">
        <is>
          <t>B2 verification status</t>
        </is>
      </c>
      <c r="K1609" s="73" t="inlineStr">
        <is>
          <t>B2 AI verification completed for this TM; CaseStudy verification status set to AI Reviewed. This does not imply expert review or case-study selection.</t>
        </is>
      </c>
      <c r="L1609" s="73" t="inlineStr">
        <is>
          <t>https://tsar.jrc.ec.europa.eu/index.php/test-method/tm2014-01</t>
        </is>
      </c>
      <c r="M1609" s="69" t="inlineStr">
        <is>
          <t>run-009</t>
        </is>
      </c>
    </row>
    <row r="1610" ht="20.1" customHeight="1">
      <c r="A1610" s="69" t="inlineStr">
        <is>
          <t>run-009-B2-1609</t>
        </is>
      </c>
      <c r="B1610" s="145" t="n">
        <v>46260.27118055556</v>
      </c>
      <c r="C1610" s="71" t="inlineStr">
        <is>
          <t>TM2011-07</t>
        </is>
      </c>
      <c r="D1610" s="69" t="inlineStr">
        <is>
          <t>AI</t>
        </is>
      </c>
      <c r="E1610" s="69" t="inlineStr">
        <is>
          <t>gpt-5.6-sol</t>
        </is>
      </c>
      <c r="F1610" s="69" t="inlineStr">
        <is>
          <t>CaseStudy</t>
        </is>
      </c>
      <c r="G1610" s="72" t="inlineStr">
        <is>
          <t>CaseStudy_Verification_Check</t>
        </is>
      </c>
      <c r="H1610" s="73" t="inlineStr">
        <is>
          <t>Not Reviewed</t>
        </is>
      </c>
      <c r="I1610" s="73" t="inlineStr">
        <is>
          <t>AI Reviewed</t>
        </is>
      </c>
      <c r="J1610" s="72" t="inlineStr">
        <is>
          <t>B2 verification status</t>
        </is>
      </c>
      <c r="K1610" s="73" t="inlineStr">
        <is>
          <t>B2 AI verification completed for this TM; CaseStudy verification status set to AI Reviewed. This does not imply expert review or case-study selection.</t>
        </is>
      </c>
      <c r="L1610" s="73" t="inlineStr">
        <is>
          <t>https://tsar.jrc.ec.europa.eu/index.php/test-method/tm2011-07</t>
        </is>
      </c>
      <c r="M1610" s="69" t="inlineStr">
        <is>
          <t>run-009</t>
        </is>
      </c>
    </row>
    <row r="1611" ht="20.1" customHeight="1">
      <c r="A1611" s="69" t="inlineStr">
        <is>
          <t>run-009-B2-1610</t>
        </is>
      </c>
      <c r="B1611" s="145" t="n">
        <v>46260.27119212963</v>
      </c>
      <c r="C1611" s="71" t="inlineStr">
        <is>
          <t>TM2008-11</t>
        </is>
      </c>
      <c r="D1611" s="69" t="inlineStr">
        <is>
          <t>AI</t>
        </is>
      </c>
      <c r="E1611" s="69" t="inlineStr">
        <is>
          <t>gpt-5.6-sol</t>
        </is>
      </c>
      <c r="F1611" s="69" t="inlineStr">
        <is>
          <t>CaseStudy</t>
        </is>
      </c>
      <c r="G1611" s="72" t="inlineStr">
        <is>
          <t>CaseStudy_Verification_Check</t>
        </is>
      </c>
      <c r="H1611" s="73" t="inlineStr">
        <is>
          <t>Not Reviewed</t>
        </is>
      </c>
      <c r="I1611" s="73" t="inlineStr">
        <is>
          <t>AI Reviewed</t>
        </is>
      </c>
      <c r="J1611" s="72" t="inlineStr">
        <is>
          <t>B2 verification status</t>
        </is>
      </c>
      <c r="K1611" s="73" t="inlineStr">
        <is>
          <t>B2 AI verification completed for this TM; CaseStudy verification status set to AI Reviewed. This does not imply expert review or case-study selection.</t>
        </is>
      </c>
      <c r="L1611" s="73" t="inlineStr">
        <is>
          <t>https://tsar.jrc.ec.europa.eu/index.php/test-method/tm2008-11</t>
        </is>
      </c>
      <c r="M1611" s="69" t="inlineStr">
        <is>
          <t>run-009</t>
        </is>
      </c>
    </row>
    <row r="1612" ht="20.1" customHeight="1">
      <c r="A1612" s="69" t="inlineStr">
        <is>
          <t>run-009-B2-1611</t>
        </is>
      </c>
      <c r="B1612" s="145" t="n">
        <v>46260.27120370371</v>
      </c>
      <c r="C1612" s="71" t="inlineStr">
        <is>
          <t>TM2011-14</t>
        </is>
      </c>
      <c r="D1612" s="69" t="inlineStr">
        <is>
          <t>AI</t>
        </is>
      </c>
      <c r="E1612" s="69" t="inlineStr">
        <is>
          <t>gpt-5.6-sol</t>
        </is>
      </c>
      <c r="F1612" s="69" t="inlineStr">
        <is>
          <t>CaseStudy</t>
        </is>
      </c>
      <c r="G1612" s="72" t="inlineStr">
        <is>
          <t>CaseStudy_Verification_Check</t>
        </is>
      </c>
      <c r="H1612" s="73" t="inlineStr">
        <is>
          <t>Not Reviewed</t>
        </is>
      </c>
      <c r="I1612" s="73" t="inlineStr">
        <is>
          <t>AI Reviewed</t>
        </is>
      </c>
      <c r="J1612" s="72" t="inlineStr">
        <is>
          <t>B2 verification status</t>
        </is>
      </c>
      <c r="K1612" s="73" t="inlineStr">
        <is>
          <t>B2 AI verification completed for this TM; CaseStudy verification status set to AI Reviewed. This does not imply expert review or case-study selection.</t>
        </is>
      </c>
      <c r="L1612" s="73" t="inlineStr">
        <is>
          <t>https://tsar.jrc.ec.europa.eu/index.php/test-method/tm2011-14</t>
        </is>
      </c>
      <c r="M1612" s="69" t="inlineStr">
        <is>
          <t>run-009</t>
        </is>
      </c>
    </row>
    <row r="1613" ht="20.1" customHeight="1">
      <c r="A1613" s="69" t="inlineStr">
        <is>
          <t>run-009-B2-1612</t>
        </is>
      </c>
      <c r="B1613" s="145" t="n">
        <v>46260.27121527777</v>
      </c>
      <c r="C1613" s="71" t="inlineStr">
        <is>
          <t>TM2008-12</t>
        </is>
      </c>
      <c r="D1613" s="69" t="inlineStr">
        <is>
          <t>AI</t>
        </is>
      </c>
      <c r="E1613" s="69" t="inlineStr">
        <is>
          <t>gpt-5.6-sol</t>
        </is>
      </c>
      <c r="F1613" s="69" t="inlineStr">
        <is>
          <t>CaseStudy</t>
        </is>
      </c>
      <c r="G1613" s="72" t="inlineStr">
        <is>
          <t>CaseStudy_Verification_Check</t>
        </is>
      </c>
      <c r="H1613" s="73" t="inlineStr">
        <is>
          <t>Not Reviewed</t>
        </is>
      </c>
      <c r="I1613" s="73" t="inlineStr">
        <is>
          <t>AI Reviewed</t>
        </is>
      </c>
      <c r="J1613" s="72" t="inlineStr">
        <is>
          <t>B2 verification status</t>
        </is>
      </c>
      <c r="K1613" s="73" t="inlineStr">
        <is>
          <t>B2 AI verification completed for this TM; CaseStudy verification status set to AI Reviewed. This does not imply expert review or case-study selection.</t>
        </is>
      </c>
      <c r="L1613" s="73" t="inlineStr">
        <is>
          <t>https://tsar.jrc.ec.europa.eu/index.php/test-method/tm2008-12</t>
        </is>
      </c>
      <c r="M1613" s="69" t="inlineStr">
        <is>
          <t>run-009</t>
        </is>
      </c>
    </row>
    <row r="1614" ht="20.1" customHeight="1">
      <c r="A1614" s="69" t="inlineStr">
        <is>
          <t>run-009-B2-1613</t>
        </is>
      </c>
      <c r="B1614" s="145" t="n">
        <v>46260.27122685185</v>
      </c>
      <c r="C1614" s="71" t="inlineStr">
        <is>
          <t>TM2006-01</t>
        </is>
      </c>
      <c r="D1614" s="69" t="inlineStr">
        <is>
          <t>AI</t>
        </is>
      </c>
      <c r="E1614" s="69" t="inlineStr">
        <is>
          <t>gpt-5.6-sol</t>
        </is>
      </c>
      <c r="F1614" s="69" t="inlineStr">
        <is>
          <t>CaseStudy</t>
        </is>
      </c>
      <c r="G1614" s="72" t="inlineStr">
        <is>
          <t>CaseStudy_Verification_Check</t>
        </is>
      </c>
      <c r="H1614" s="73" t="inlineStr">
        <is>
          <t>Not Reviewed</t>
        </is>
      </c>
      <c r="I1614" s="73" t="inlineStr">
        <is>
          <t>AI Reviewed</t>
        </is>
      </c>
      <c r="J1614" s="72" t="inlineStr">
        <is>
          <t>B2 verification status</t>
        </is>
      </c>
      <c r="K1614" s="73" t="inlineStr">
        <is>
          <t>B2 AI verification completed for this TM; CaseStudy verification status set to AI Reviewed. This does not imply expert review or case-study selection.</t>
        </is>
      </c>
      <c r="L1614" s="73" t="inlineStr">
        <is>
          <t>https://tsar.jrc.ec.europa.eu/index.php/test-method/tm2006-01</t>
        </is>
      </c>
      <c r="M1614" s="69" t="inlineStr">
        <is>
          <t>run-009</t>
        </is>
      </c>
    </row>
    <row r="1615" ht="20.1" customHeight="1">
      <c r="A1615" s="69" t="inlineStr">
        <is>
          <t>run-009-B2-1614</t>
        </is>
      </c>
      <c r="B1615" s="145" t="n">
        <v>46260.27123842593</v>
      </c>
      <c r="C1615" s="71" t="inlineStr">
        <is>
          <t>TM2015-01</t>
        </is>
      </c>
      <c r="D1615" s="69" t="inlineStr">
        <is>
          <t>AI</t>
        </is>
      </c>
      <c r="E1615" s="69" t="inlineStr">
        <is>
          <t>gpt-5.6-sol</t>
        </is>
      </c>
      <c r="F1615" s="69" t="inlineStr">
        <is>
          <t>CaseStudy</t>
        </is>
      </c>
      <c r="G1615" s="72" t="inlineStr">
        <is>
          <t>CaseStudy_Verification_Check</t>
        </is>
      </c>
      <c r="H1615" s="73" t="inlineStr">
        <is>
          <t>Not Reviewed</t>
        </is>
      </c>
      <c r="I1615" s="73" t="inlineStr">
        <is>
          <t>AI Reviewed</t>
        </is>
      </c>
      <c r="J1615" s="72" t="inlineStr">
        <is>
          <t>B2 verification status</t>
        </is>
      </c>
      <c r="K1615" s="73" t="inlineStr">
        <is>
          <t>B2 AI verification completed for this TM; CaseStudy verification status set to AI Reviewed. This does not imply expert review or case-study selection.</t>
        </is>
      </c>
      <c r="L1615" s="73" t="inlineStr">
        <is>
          <t>https://tsar.jrc.ec.europa.eu/index.php/test-method/tm2015-01</t>
        </is>
      </c>
      <c r="M1615" s="69" t="inlineStr">
        <is>
          <t>run-009</t>
        </is>
      </c>
    </row>
    <row r="1616" ht="20.1" customHeight="1">
      <c r="A1616" s="69" t="inlineStr">
        <is>
          <t>run-009-B2-1615</t>
        </is>
      </c>
      <c r="B1616" s="145" t="n">
        <v>46260.27125</v>
      </c>
      <c r="C1616" s="71" t="inlineStr">
        <is>
          <t>TM2014-05</t>
        </is>
      </c>
      <c r="D1616" s="69" t="inlineStr">
        <is>
          <t>AI</t>
        </is>
      </c>
      <c r="E1616" s="69" t="inlineStr">
        <is>
          <t>gpt-5.6-sol</t>
        </is>
      </c>
      <c r="F1616" s="69" t="inlineStr">
        <is>
          <t>CaseStudy</t>
        </is>
      </c>
      <c r="G1616" s="72" t="inlineStr">
        <is>
          <t>CaseStudy_Verification_Check</t>
        </is>
      </c>
      <c r="H1616" s="73" t="inlineStr">
        <is>
          <t>Not Reviewed</t>
        </is>
      </c>
      <c r="I1616" s="73" t="inlineStr">
        <is>
          <t>AI Reviewed</t>
        </is>
      </c>
      <c r="J1616" s="72" t="inlineStr">
        <is>
          <t>B2 verification status</t>
        </is>
      </c>
      <c r="K1616" s="73" t="inlineStr">
        <is>
          <t>B2 AI verification completed for this TM; CaseStudy verification status set to AI Reviewed. This does not imply expert review or case-study selection.</t>
        </is>
      </c>
      <c r="L1616" s="73" t="inlineStr">
        <is>
          <t>https://tsar.jrc.ec.europa.eu/index.php/test-method/tm2014-05</t>
        </is>
      </c>
      <c r="M1616" s="69" t="inlineStr">
        <is>
          <t>run-009</t>
        </is>
      </c>
    </row>
    <row r="1617" ht="20.1" customHeight="1">
      <c r="A1617" s="69" t="inlineStr">
        <is>
          <t>run-009-B2-1616</t>
        </is>
      </c>
      <c r="B1617" s="145" t="n">
        <v>46260.27126157407</v>
      </c>
      <c r="C1617" s="71" t="inlineStr">
        <is>
          <t>TM2011-01</t>
        </is>
      </c>
      <c r="D1617" s="69" t="inlineStr">
        <is>
          <t>AI</t>
        </is>
      </c>
      <c r="E1617" s="69" t="inlineStr">
        <is>
          <t>gpt-5.6-sol</t>
        </is>
      </c>
      <c r="F1617" s="69" t="inlineStr">
        <is>
          <t>CaseStudy</t>
        </is>
      </c>
      <c r="G1617" s="72" t="inlineStr">
        <is>
          <t>CaseStudy_Verification_Check</t>
        </is>
      </c>
      <c r="H1617" s="73" t="inlineStr">
        <is>
          <t>Not Reviewed</t>
        </is>
      </c>
      <c r="I1617" s="73" t="inlineStr">
        <is>
          <t>AI Reviewed</t>
        </is>
      </c>
      <c r="J1617" s="72" t="inlineStr">
        <is>
          <t>B2 verification status</t>
        </is>
      </c>
      <c r="K1617" s="73" t="inlineStr">
        <is>
          <t>B2 AI verification completed for this TM; CaseStudy verification status set to AI Reviewed. This does not imply expert review or case-study selection.</t>
        </is>
      </c>
      <c r="L1617" s="73" t="inlineStr">
        <is>
          <t>https://tsar.jrc.ec.europa.eu/index.php/test-method/tm2011-01</t>
        </is>
      </c>
      <c r="M1617" s="69" t="inlineStr">
        <is>
          <t>run-009</t>
        </is>
      </c>
    </row>
    <row r="1618" ht="20.1" customHeight="1">
      <c r="A1618" s="69" t="inlineStr">
        <is>
          <t>run-009-B2-1617</t>
        </is>
      </c>
      <c r="B1618" s="145" t="n">
        <v>46260.27127314815</v>
      </c>
      <c r="C1618" s="71" t="inlineStr">
        <is>
          <t>TM2010-08</t>
        </is>
      </c>
      <c r="D1618" s="69" t="inlineStr">
        <is>
          <t>AI</t>
        </is>
      </c>
      <c r="E1618" s="69" t="inlineStr">
        <is>
          <t>gpt-5.6-sol</t>
        </is>
      </c>
      <c r="F1618" s="69" t="inlineStr">
        <is>
          <t>CaseStudy</t>
        </is>
      </c>
      <c r="G1618" s="72" t="inlineStr">
        <is>
          <t>CaseStudy_Verification_Check</t>
        </is>
      </c>
      <c r="H1618" s="73" t="inlineStr">
        <is>
          <t>Not Reviewed</t>
        </is>
      </c>
      <c r="I1618" s="73" t="inlineStr">
        <is>
          <t>AI Reviewed</t>
        </is>
      </c>
      <c r="J1618" s="72" t="inlineStr">
        <is>
          <t>B2 verification status</t>
        </is>
      </c>
      <c r="K1618" s="73" t="inlineStr">
        <is>
          <t>B2 AI verification completed for this TM; CaseStudy verification status set to AI Reviewed. This does not imply expert review or case-study selection.</t>
        </is>
      </c>
      <c r="L1618" s="73" t="inlineStr">
        <is>
          <t>https://tsar.jrc.ec.europa.eu/index.php/test-method/tm2010-08</t>
        </is>
      </c>
      <c r="M1618" s="69" t="inlineStr">
        <is>
          <t>run-009</t>
        </is>
      </c>
    </row>
    <row r="1619" ht="20.1" customHeight="1">
      <c r="A1619" s="69" t="inlineStr">
        <is>
          <t>run-009-B2-1618</t>
        </is>
      </c>
      <c r="B1619" s="145" t="n">
        <v>46260.27128472222</v>
      </c>
      <c r="C1619" s="71" t="inlineStr">
        <is>
          <t>TM2014-03</t>
        </is>
      </c>
      <c r="D1619" s="69" t="inlineStr">
        <is>
          <t>AI</t>
        </is>
      </c>
      <c r="E1619" s="69" t="inlineStr">
        <is>
          <t>gpt-5.6-sol</t>
        </is>
      </c>
      <c r="F1619" s="69" t="inlineStr">
        <is>
          <t>CaseStudy</t>
        </is>
      </c>
      <c r="G1619" s="72" t="inlineStr">
        <is>
          <t>CaseStudy_Verification_Check</t>
        </is>
      </c>
      <c r="H1619" s="73" t="inlineStr">
        <is>
          <t>Not Reviewed</t>
        </is>
      </c>
      <c r="I1619" s="73" t="inlineStr">
        <is>
          <t>AI Reviewed</t>
        </is>
      </c>
      <c r="J1619" s="72" t="inlineStr">
        <is>
          <t>B2 verification status</t>
        </is>
      </c>
      <c r="K1619" s="73" t="inlineStr">
        <is>
          <t>B2 AI verification completed for this TM; CaseStudy verification status set to AI Reviewed. This does not imply expert review or case-study selection.</t>
        </is>
      </c>
      <c r="L1619" s="73" t="inlineStr">
        <is>
          <t>https://tsar.jrc.ec.europa.eu/index.php/test-method/tm2014-03</t>
        </is>
      </c>
      <c r="M1619" s="69" t="inlineStr">
        <is>
          <t>run-009</t>
        </is>
      </c>
    </row>
    <row r="1620" ht="20.1" customHeight="1">
      <c r="A1620" s="69" t="inlineStr">
        <is>
          <t>run-009-B2-1619</t>
        </is>
      </c>
      <c r="B1620" s="145" t="n">
        <v>46260.2712962963</v>
      </c>
      <c r="C1620" s="71" t="inlineStr">
        <is>
          <t>TM2011-04</t>
        </is>
      </c>
      <c r="D1620" s="69" t="inlineStr">
        <is>
          <t>AI</t>
        </is>
      </c>
      <c r="E1620" s="69" t="inlineStr">
        <is>
          <t>gpt-5.6-sol</t>
        </is>
      </c>
      <c r="F1620" s="69" t="inlineStr">
        <is>
          <t>CaseStudy</t>
        </is>
      </c>
      <c r="G1620" s="72" t="inlineStr">
        <is>
          <t>CaseStudy_Verification_Check</t>
        </is>
      </c>
      <c r="H1620" s="73" t="inlineStr">
        <is>
          <t>Not Reviewed</t>
        </is>
      </c>
      <c r="I1620" s="73" t="inlineStr">
        <is>
          <t>AI Reviewed</t>
        </is>
      </c>
      <c r="J1620" s="72" t="inlineStr">
        <is>
          <t>B2 verification status</t>
        </is>
      </c>
      <c r="K1620" s="73" t="inlineStr">
        <is>
          <t>B2 AI verification completed for this TM; CaseStudy verification status set to AI Reviewed. This does not imply expert review or case-study selection.</t>
        </is>
      </c>
      <c r="L1620" s="73" t="inlineStr">
        <is>
          <t>https://tsar.jrc.ec.europa.eu/index.php/test-method/tm2011-04</t>
        </is>
      </c>
      <c r="M1620" s="69" t="inlineStr">
        <is>
          <t>run-009</t>
        </is>
      </c>
    </row>
    <row r="1621" ht="20.1" customHeight="1">
      <c r="A1621" s="69" t="inlineStr">
        <is>
          <t>run-009-B2-1620</t>
        </is>
      </c>
      <c r="B1621" s="145" t="n">
        <v>46260.27130787037</v>
      </c>
      <c r="C1621" s="71" t="inlineStr">
        <is>
          <t>TM2012-01</t>
        </is>
      </c>
      <c r="D1621" s="69" t="inlineStr">
        <is>
          <t>AI</t>
        </is>
      </c>
      <c r="E1621" s="69" t="inlineStr">
        <is>
          <t>gpt-5.6-sol</t>
        </is>
      </c>
      <c r="F1621" s="69" t="inlineStr">
        <is>
          <t>CaseStudy</t>
        </is>
      </c>
      <c r="G1621" s="72" t="inlineStr">
        <is>
          <t>CaseStudy_Verification_Check</t>
        </is>
      </c>
      <c r="H1621" s="73" t="inlineStr">
        <is>
          <t>Not Reviewed</t>
        </is>
      </c>
      <c r="I1621" s="73" t="inlineStr">
        <is>
          <t>AI Reviewed</t>
        </is>
      </c>
      <c r="J1621" s="72" t="inlineStr">
        <is>
          <t>B2 verification status</t>
        </is>
      </c>
      <c r="K1621" s="73" t="inlineStr">
        <is>
          <t>B2 AI verification completed for this TM; CaseStudy verification status set to AI Reviewed. This does not imply expert review or case-study selection.</t>
        </is>
      </c>
      <c r="L1621" s="73" t="inlineStr">
        <is>
          <t>https://tsar.jrc.ec.europa.eu/index.php/test-method/tm2012-01</t>
        </is>
      </c>
      <c r="M1621" s="69" t="inlineStr">
        <is>
          <t>run-009</t>
        </is>
      </c>
    </row>
    <row r="1622" ht="20.1" customHeight="1">
      <c r="A1622" s="69" t="inlineStr">
        <is>
          <t>run-009-B2-1621</t>
        </is>
      </c>
      <c r="B1622" s="145" t="n">
        <v>46260.27131944444</v>
      </c>
      <c r="C1622" s="71" t="inlineStr">
        <is>
          <t>TM2013-01</t>
        </is>
      </c>
      <c r="D1622" s="69" t="inlineStr">
        <is>
          <t>AI</t>
        </is>
      </c>
      <c r="E1622" s="69" t="inlineStr">
        <is>
          <t>gpt-5.6-sol</t>
        </is>
      </c>
      <c r="F1622" s="69" t="inlineStr">
        <is>
          <t>CaseStudy</t>
        </is>
      </c>
      <c r="G1622" s="72" t="inlineStr">
        <is>
          <t>CaseStudy_Verification_Check</t>
        </is>
      </c>
      <c r="H1622" s="73" t="inlineStr">
        <is>
          <t>Not Reviewed</t>
        </is>
      </c>
      <c r="I1622" s="73" t="inlineStr">
        <is>
          <t>AI Reviewed</t>
        </is>
      </c>
      <c r="J1622" s="72" t="inlineStr">
        <is>
          <t>B2 verification status</t>
        </is>
      </c>
      <c r="K1622" s="73" t="inlineStr">
        <is>
          <t>B2 AI verification completed for this TM; CaseStudy verification status set to AI Reviewed. This does not imply expert review or case-study selection.</t>
        </is>
      </c>
      <c r="L1622" s="73" t="inlineStr">
        <is>
          <t>https://tsar.jrc.ec.europa.eu/index.php/test-method/tm2013-01</t>
        </is>
      </c>
      <c r="M1622" s="69" t="inlineStr">
        <is>
          <t>run-009</t>
        </is>
      </c>
    </row>
    <row r="1623" ht="20.1" customHeight="1">
      <c r="A1623" s="69" t="inlineStr">
        <is>
          <t>run-009-B2-1622</t>
        </is>
      </c>
      <c r="B1623" s="145" t="n">
        <v>46260.27133101852</v>
      </c>
      <c r="C1623" s="71" t="inlineStr">
        <is>
          <t>TM2007-03</t>
        </is>
      </c>
      <c r="D1623" s="69" t="inlineStr">
        <is>
          <t>AI</t>
        </is>
      </c>
      <c r="E1623" s="69" t="inlineStr">
        <is>
          <t>gpt-5.6-sol</t>
        </is>
      </c>
      <c r="F1623" s="69" t="inlineStr">
        <is>
          <t>CaseStudy</t>
        </is>
      </c>
      <c r="G1623" s="72" t="inlineStr">
        <is>
          <t>CaseStudy_Verification_Check</t>
        </is>
      </c>
      <c r="H1623" s="73" t="inlineStr">
        <is>
          <t>Not Reviewed</t>
        </is>
      </c>
      <c r="I1623" s="73" t="inlineStr">
        <is>
          <t>AI Reviewed</t>
        </is>
      </c>
      <c r="J1623" s="72" t="inlineStr">
        <is>
          <t>B2 verification status</t>
        </is>
      </c>
      <c r="K1623" s="73" t="inlineStr">
        <is>
          <t>B2 AI verification completed for this TM; CaseStudy verification status set to AI Reviewed. This does not imply expert review or case-study selection.</t>
        </is>
      </c>
      <c r="L1623" s="73" t="inlineStr">
        <is>
          <t>https://tsar.jrc.ec.europa.eu/index.php/test-method/tm2007-03</t>
        </is>
      </c>
      <c r="M1623" s="69" t="inlineStr">
        <is>
          <t>run-009</t>
        </is>
      </c>
    </row>
    <row r="1624" ht="20.1" customHeight="1">
      <c r="A1624" s="69" t="inlineStr">
        <is>
          <t>run-009-B2-1623</t>
        </is>
      </c>
      <c r="B1624" s="145" t="n">
        <v>46260.27134259259</v>
      </c>
      <c r="C1624" s="71" t="inlineStr">
        <is>
          <t>TM2003-01</t>
        </is>
      </c>
      <c r="D1624" s="69" t="inlineStr">
        <is>
          <t>AI</t>
        </is>
      </c>
      <c r="E1624" s="69" t="inlineStr">
        <is>
          <t>gpt-5.6-sol</t>
        </is>
      </c>
      <c r="F1624" s="69" t="inlineStr">
        <is>
          <t>CaseStudy</t>
        </is>
      </c>
      <c r="G1624" s="72" t="inlineStr">
        <is>
          <t>CaseStudy_Verification_Check</t>
        </is>
      </c>
      <c r="H1624" s="73" t="inlineStr">
        <is>
          <t>Not Reviewed</t>
        </is>
      </c>
      <c r="I1624" s="73" t="inlineStr">
        <is>
          <t>AI Reviewed</t>
        </is>
      </c>
      <c r="J1624" s="72" t="inlineStr">
        <is>
          <t>B2 verification status</t>
        </is>
      </c>
      <c r="K1624" s="73" t="inlineStr">
        <is>
          <t>B2 AI verification completed for this TM; CaseStudy verification status set to AI Reviewed. This does not imply expert review or case-study selection.</t>
        </is>
      </c>
      <c r="L1624" s="73" t="inlineStr">
        <is>
          <t>https://tsar.jrc.ec.europa.eu/index.php/test-method/tm2003-01</t>
        </is>
      </c>
      <c r="M1624" s="69" t="inlineStr">
        <is>
          <t>run-009</t>
        </is>
      </c>
    </row>
    <row r="1625" ht="20.1" customHeight="1">
      <c r="A1625" s="69" t="inlineStr">
        <is>
          <t>run-009-B2-1624</t>
        </is>
      </c>
      <c r="B1625" s="145" t="n">
        <v>46260.27135416667</v>
      </c>
      <c r="C1625" s="71" t="inlineStr">
        <is>
          <t>TM2010-03</t>
        </is>
      </c>
      <c r="D1625" s="69" t="inlineStr">
        <is>
          <t>AI</t>
        </is>
      </c>
      <c r="E1625" s="69" t="inlineStr">
        <is>
          <t>gpt-5.6-sol</t>
        </is>
      </c>
      <c r="F1625" s="69" t="inlineStr">
        <is>
          <t>CaseStudy</t>
        </is>
      </c>
      <c r="G1625" s="72" t="inlineStr">
        <is>
          <t>CaseStudy_Verification_Check</t>
        </is>
      </c>
      <c r="H1625" s="73" t="inlineStr">
        <is>
          <t>Not Reviewed</t>
        </is>
      </c>
      <c r="I1625" s="73" t="inlineStr">
        <is>
          <t>AI Reviewed</t>
        </is>
      </c>
      <c r="J1625" s="72" t="inlineStr">
        <is>
          <t>B2 verification status</t>
        </is>
      </c>
      <c r="K1625" s="73" t="inlineStr">
        <is>
          <t>B2 AI verification completed for this TM; CaseStudy verification status set to AI Reviewed. This does not imply expert review or case-study selection.</t>
        </is>
      </c>
      <c r="L1625" s="73" t="inlineStr">
        <is>
          <t>https://tsar.jrc.ec.europa.eu/index.php/test-method/tm2010-03</t>
        </is>
      </c>
      <c r="M1625" s="69" t="inlineStr">
        <is>
          <t>run-009</t>
        </is>
      </c>
    </row>
    <row r="1626" ht="20.1" customHeight="1">
      <c r="A1626" s="69" t="inlineStr">
        <is>
          <t>run-009-B2-1625</t>
        </is>
      </c>
      <c r="B1626" s="145" t="n">
        <v>46260.27136574074</v>
      </c>
      <c r="C1626" s="71" t="inlineStr">
        <is>
          <t>TM2014-02</t>
        </is>
      </c>
      <c r="D1626" s="69" t="inlineStr">
        <is>
          <t>AI</t>
        </is>
      </c>
      <c r="E1626" s="69" t="inlineStr">
        <is>
          <t>gpt-5.6-sol</t>
        </is>
      </c>
      <c r="F1626" s="69" t="inlineStr">
        <is>
          <t>CaseStudy</t>
        </is>
      </c>
      <c r="G1626" s="72" t="inlineStr">
        <is>
          <t>CaseStudy_Verification_Check</t>
        </is>
      </c>
      <c r="H1626" s="73" t="inlineStr">
        <is>
          <t>Not Reviewed</t>
        </is>
      </c>
      <c r="I1626" s="73" t="inlineStr">
        <is>
          <t>AI Reviewed</t>
        </is>
      </c>
      <c r="J1626" s="72" t="inlineStr">
        <is>
          <t>B2 verification status</t>
        </is>
      </c>
      <c r="K1626" s="73" t="inlineStr">
        <is>
          <t>B2 AI verification completed for this TM; CaseStudy verification status set to AI Reviewed. This does not imply expert review or case-study selection.</t>
        </is>
      </c>
      <c r="L1626" s="73" t="inlineStr">
        <is>
          <t>https://tsar.jrc.ec.europa.eu/index.php/test-method/tm2014-02</t>
        </is>
      </c>
      <c r="M1626" s="69" t="inlineStr">
        <is>
          <t>run-009</t>
        </is>
      </c>
    </row>
    <row r="1627" ht="20.1" customHeight="1">
      <c r="A1627" s="69" t="inlineStr">
        <is>
          <t>run-009-B2-1626</t>
        </is>
      </c>
      <c r="B1627" s="145" t="n">
        <v>46260.27137731481</v>
      </c>
      <c r="C1627" s="71" t="inlineStr">
        <is>
          <t>TM2017-01</t>
        </is>
      </c>
      <c r="D1627" s="69" t="inlineStr">
        <is>
          <t>AI</t>
        </is>
      </c>
      <c r="E1627" s="69" t="inlineStr">
        <is>
          <t>gpt-5.6-sol</t>
        </is>
      </c>
      <c r="F1627" s="69" t="inlineStr">
        <is>
          <t>CaseStudy</t>
        </is>
      </c>
      <c r="G1627" s="72" t="inlineStr">
        <is>
          <t>CaseStudy_Verification_Check</t>
        </is>
      </c>
      <c r="H1627" s="73" t="inlineStr">
        <is>
          <t>Not Reviewed</t>
        </is>
      </c>
      <c r="I1627" s="73" t="inlineStr">
        <is>
          <t>AI Reviewed</t>
        </is>
      </c>
      <c r="J1627" s="72" t="inlineStr">
        <is>
          <t>B2 verification status</t>
        </is>
      </c>
      <c r="K1627" s="73" t="inlineStr">
        <is>
          <t>B2 AI verification completed for this TM; CaseStudy verification status set to AI Reviewed. This does not imply expert review or case-study selection.</t>
        </is>
      </c>
      <c r="L1627" s="73" t="inlineStr">
        <is>
          <t>https://tsar.jrc.ec.europa.eu/index.php/test-method/tm2017-01</t>
        </is>
      </c>
      <c r="M1627" s="69" t="inlineStr">
        <is>
          <t>run-009</t>
        </is>
      </c>
    </row>
    <row r="1628" ht="20.1" customHeight="1">
      <c r="A1628" s="69" t="inlineStr">
        <is>
          <t>run-009-B2-1627</t>
        </is>
      </c>
      <c r="B1628" s="145" t="n">
        <v>46260.27138888889</v>
      </c>
      <c r="C1628" s="71" t="inlineStr">
        <is>
          <t>TM2009-08</t>
        </is>
      </c>
      <c r="D1628" s="69" t="inlineStr">
        <is>
          <t>AI</t>
        </is>
      </c>
      <c r="E1628" s="69" t="inlineStr">
        <is>
          <t>gpt-5.6-sol</t>
        </is>
      </c>
      <c r="F1628" s="69" t="inlineStr">
        <is>
          <t>CaseStudy</t>
        </is>
      </c>
      <c r="G1628" s="72" t="inlineStr">
        <is>
          <t>CaseStudy_Verification_Check</t>
        </is>
      </c>
      <c r="H1628" s="73" t="inlineStr">
        <is>
          <t>Not Reviewed</t>
        </is>
      </c>
      <c r="I1628" s="73" t="inlineStr">
        <is>
          <t>AI Reviewed</t>
        </is>
      </c>
      <c r="J1628" s="72" t="inlineStr">
        <is>
          <t>B2 verification status</t>
        </is>
      </c>
      <c r="K1628" s="73" t="inlineStr">
        <is>
          <t>B2 AI verification completed for this TM; CaseStudy verification status set to AI Reviewed. This does not imply expert review or case-study selection.</t>
        </is>
      </c>
      <c r="L1628" s="73" t="inlineStr">
        <is>
          <t>https://tsar.jrc.ec.europa.eu/index.php/test-method/tm2009-08</t>
        </is>
      </c>
      <c r="M1628" s="69" t="inlineStr">
        <is>
          <t>run-009</t>
        </is>
      </c>
    </row>
    <row r="1629" ht="20.1" customHeight="1">
      <c r="A1629" s="69" t="inlineStr">
        <is>
          <t>run-009-B2-1628</t>
        </is>
      </c>
      <c r="B1629" s="145" t="n">
        <v>46260.27140046296</v>
      </c>
      <c r="C1629" s="71" t="inlineStr">
        <is>
          <t>TM2008-09</t>
        </is>
      </c>
      <c r="D1629" s="69" t="inlineStr">
        <is>
          <t>AI</t>
        </is>
      </c>
      <c r="E1629" s="69" t="inlineStr">
        <is>
          <t>gpt-5.6-sol</t>
        </is>
      </c>
      <c r="F1629" s="69" t="inlineStr">
        <is>
          <t>CaseStudy</t>
        </is>
      </c>
      <c r="G1629" s="72" t="inlineStr">
        <is>
          <t>CaseStudy_Verification_Check</t>
        </is>
      </c>
      <c r="H1629" s="73" t="inlineStr">
        <is>
          <t>Not Reviewed</t>
        </is>
      </c>
      <c r="I1629" s="73" t="inlineStr">
        <is>
          <t>AI Reviewed</t>
        </is>
      </c>
      <c r="J1629" s="72" t="inlineStr">
        <is>
          <t>B2 verification status</t>
        </is>
      </c>
      <c r="K1629" s="73" t="inlineStr">
        <is>
          <t>B2 AI verification completed for this TM; CaseStudy verification status set to AI Reviewed. This does not imply expert review or case-study selection.</t>
        </is>
      </c>
      <c r="L1629" s="73" t="inlineStr">
        <is>
          <t>https://tsar.jrc.ec.europa.eu/index.php/test-method/tm2008-09</t>
        </is>
      </c>
      <c r="M1629" s="69" t="inlineStr">
        <is>
          <t>run-009</t>
        </is>
      </c>
    </row>
    <row r="1630" ht="20.1" customHeight="1">
      <c r="A1630" s="69" t="inlineStr">
        <is>
          <t>run-009-B2-1629</t>
        </is>
      </c>
      <c r="B1630" s="145" t="n">
        <v>46260.27141203704</v>
      </c>
      <c r="C1630" s="71" t="inlineStr">
        <is>
          <t>TM2011-10</t>
        </is>
      </c>
      <c r="D1630" s="69" t="inlineStr">
        <is>
          <t>AI</t>
        </is>
      </c>
      <c r="E1630" s="69" t="inlineStr">
        <is>
          <t>gpt-5.6-sol</t>
        </is>
      </c>
      <c r="F1630" s="69" t="inlineStr">
        <is>
          <t>CaseStudy</t>
        </is>
      </c>
      <c r="G1630" s="72" t="inlineStr">
        <is>
          <t>CaseStudy_Verification_Check</t>
        </is>
      </c>
      <c r="H1630" s="73" t="inlineStr">
        <is>
          <t>Not Reviewed</t>
        </is>
      </c>
      <c r="I1630" s="73" t="inlineStr">
        <is>
          <t>AI Reviewed</t>
        </is>
      </c>
      <c r="J1630" s="72" t="inlineStr">
        <is>
          <t>B2 verification status</t>
        </is>
      </c>
      <c r="K1630" s="73" t="inlineStr">
        <is>
          <t>B2 AI verification completed for this TM; CaseStudy verification status set to AI Reviewed. This does not imply expert review or case-study selection.</t>
        </is>
      </c>
      <c r="L1630" s="73" t="inlineStr">
        <is>
          <t>https://tsar.jrc.ec.europa.eu/index.php/test-method/tm2011-10</t>
        </is>
      </c>
      <c r="M1630" s="69" t="inlineStr">
        <is>
          <t>run-009</t>
        </is>
      </c>
    </row>
    <row r="1631" ht="20.1" customHeight="1">
      <c r="A1631" s="69" t="inlineStr">
        <is>
          <t>run-009-B2-1630</t>
        </is>
      </c>
      <c r="B1631" s="145" t="n">
        <v>46260.27142361111</v>
      </c>
      <c r="C1631" s="71" t="inlineStr">
        <is>
          <t>TM2014-06</t>
        </is>
      </c>
      <c r="D1631" s="69" t="inlineStr">
        <is>
          <t>AI</t>
        </is>
      </c>
      <c r="E1631" s="69" t="inlineStr">
        <is>
          <t>gpt-5.6-sol</t>
        </is>
      </c>
      <c r="F1631" s="69" t="inlineStr">
        <is>
          <t>CaseStudy</t>
        </is>
      </c>
      <c r="G1631" s="72" t="inlineStr">
        <is>
          <t>CaseStudy_Verification_Check</t>
        </is>
      </c>
      <c r="H1631" s="73" t="inlineStr">
        <is>
          <t>Not Reviewed</t>
        </is>
      </c>
      <c r="I1631" s="73" t="inlineStr">
        <is>
          <t>AI Reviewed</t>
        </is>
      </c>
      <c r="J1631" s="72" t="inlineStr">
        <is>
          <t>B2 verification status</t>
        </is>
      </c>
      <c r="K1631" s="73" t="inlineStr">
        <is>
          <t>B2 AI verification completed for this TM; CaseStudy verification status set to AI Reviewed. This does not imply expert review or case-study selection.</t>
        </is>
      </c>
      <c r="L1631" s="73" t="inlineStr">
        <is>
          <t>https://tsar.jrc.ec.europa.eu/index.php/test-method/tm2014-06</t>
        </is>
      </c>
      <c r="M1631" s="69" t="inlineStr">
        <is>
          <t>run-009</t>
        </is>
      </c>
    </row>
    <row r="1632" ht="20.1" customHeight="1">
      <c r="A1632" s="69" t="inlineStr">
        <is>
          <t>run-009-B2-1631</t>
        </is>
      </c>
      <c r="B1632" s="145" t="n">
        <v>46260.27143518518</v>
      </c>
      <c r="C1632" s="71" t="inlineStr">
        <is>
          <t>TM2009-06</t>
        </is>
      </c>
      <c r="D1632" s="69" t="inlineStr">
        <is>
          <t>AI</t>
        </is>
      </c>
      <c r="E1632" s="69" t="inlineStr">
        <is>
          <t>gpt-5.6-sol</t>
        </is>
      </c>
      <c r="F1632" s="69" t="inlineStr">
        <is>
          <t>CaseStudy</t>
        </is>
      </c>
      <c r="G1632" s="72" t="inlineStr">
        <is>
          <t>CaseStudy_Verification_Check</t>
        </is>
      </c>
      <c r="H1632" s="73" t="inlineStr">
        <is>
          <t>Not Reviewed</t>
        </is>
      </c>
      <c r="I1632" s="73" t="inlineStr">
        <is>
          <t>AI Reviewed</t>
        </is>
      </c>
      <c r="J1632" s="72" t="inlineStr">
        <is>
          <t>B2 verification status</t>
        </is>
      </c>
      <c r="K1632" s="73" t="inlineStr">
        <is>
          <t>B2 AI verification completed for this TM; CaseStudy verification status set to AI Reviewed. This does not imply expert review or case-study selection.</t>
        </is>
      </c>
      <c r="L1632" s="73" t="inlineStr">
        <is>
          <t>https://tsar.jrc.ec.europa.eu/index.php/test-method/tm2009-06</t>
        </is>
      </c>
      <c r="M1632" s="69" t="inlineStr">
        <is>
          <t>run-009</t>
        </is>
      </c>
    </row>
    <row r="1633" ht="20.1" customHeight="1">
      <c r="A1633" s="69" t="inlineStr">
        <is>
          <t>run-009-B2-1632</t>
        </is>
      </c>
      <c r="B1633" s="145" t="n">
        <v>46260.27144675926</v>
      </c>
      <c r="C1633" s="71" t="inlineStr">
        <is>
          <t>TM1998-04</t>
        </is>
      </c>
      <c r="D1633" s="69" t="inlineStr">
        <is>
          <t>AI</t>
        </is>
      </c>
      <c r="E1633" s="69" t="inlineStr">
        <is>
          <t>gpt-5.6-sol</t>
        </is>
      </c>
      <c r="F1633" s="69" t="inlineStr">
        <is>
          <t>CaseStudy</t>
        </is>
      </c>
      <c r="G1633" s="72" t="inlineStr">
        <is>
          <t>CaseStudy_Verification_Check</t>
        </is>
      </c>
      <c r="H1633" s="73" t="inlineStr">
        <is>
          <t>Not Reviewed</t>
        </is>
      </c>
      <c r="I1633" s="73" t="inlineStr">
        <is>
          <t>AI Reviewed</t>
        </is>
      </c>
      <c r="J1633" s="72" t="inlineStr">
        <is>
          <t>B2 verification status</t>
        </is>
      </c>
      <c r="K1633" s="73" t="inlineStr">
        <is>
          <t>B2 AI verification completed for this TM; CaseStudy verification status set to AI Reviewed. This does not imply expert review or case-study selection.</t>
        </is>
      </c>
      <c r="L1633" s="73" t="inlineStr">
        <is>
          <t>https://tsar.jrc.ec.europa.eu/index.php/test-method/tm1998-04</t>
        </is>
      </c>
      <c r="M1633" s="69" t="inlineStr">
        <is>
          <t>run-009</t>
        </is>
      </c>
    </row>
    <row r="1634" ht="20.1" customHeight="1">
      <c r="A1634" s="69" t="inlineStr">
        <is>
          <t>run-009-B2-1633</t>
        </is>
      </c>
      <c r="B1634" s="145" t="n">
        <v>46260.27145833334</v>
      </c>
      <c r="C1634" s="71" t="inlineStr">
        <is>
          <t>TM2012-04</t>
        </is>
      </c>
      <c r="D1634" s="69" t="inlineStr">
        <is>
          <t>AI</t>
        </is>
      </c>
      <c r="E1634" s="69" t="inlineStr">
        <is>
          <t>gpt-5.6-sol</t>
        </is>
      </c>
      <c r="F1634" s="69" t="inlineStr">
        <is>
          <t>CaseStudy</t>
        </is>
      </c>
      <c r="G1634" s="72" t="inlineStr">
        <is>
          <t>CaseStudy_Verification_Check</t>
        </is>
      </c>
      <c r="H1634" s="73" t="inlineStr">
        <is>
          <t>Not Reviewed</t>
        </is>
      </c>
      <c r="I1634" s="73" t="inlineStr">
        <is>
          <t>AI Reviewed</t>
        </is>
      </c>
      <c r="J1634" s="72" t="inlineStr">
        <is>
          <t>B2 verification status</t>
        </is>
      </c>
      <c r="K1634" s="73" t="inlineStr">
        <is>
          <t>B2 AI verification completed for this TM; CaseStudy verification status set to AI Reviewed. This does not imply expert review or case-study selection.</t>
        </is>
      </c>
      <c r="L1634" s="73" t="inlineStr">
        <is>
          <t>https://tsar.jrc.ec.europa.eu/index.php/test-method/tm2012-04</t>
        </is>
      </c>
      <c r="M1634" s="69" t="inlineStr">
        <is>
          <t>run-009</t>
        </is>
      </c>
    </row>
    <row r="1635" ht="20.1" customHeight="1">
      <c r="A1635" s="69" t="inlineStr">
        <is>
          <t>run-009-B2-1634</t>
        </is>
      </c>
      <c r="B1635" s="145" t="n">
        <v>46260.27146990741</v>
      </c>
      <c r="C1635" s="71" t="inlineStr">
        <is>
          <t>TM2005-02</t>
        </is>
      </c>
      <c r="D1635" s="69" t="inlineStr">
        <is>
          <t>AI</t>
        </is>
      </c>
      <c r="E1635" s="69" t="inlineStr">
        <is>
          <t>gpt-5.6-sol</t>
        </is>
      </c>
      <c r="F1635" s="69" t="inlineStr">
        <is>
          <t>CaseStudy</t>
        </is>
      </c>
      <c r="G1635" s="72" t="inlineStr">
        <is>
          <t>CaseStudy_Verification_Check</t>
        </is>
      </c>
      <c r="H1635" s="73" t="inlineStr">
        <is>
          <t>Not Reviewed</t>
        </is>
      </c>
      <c r="I1635" s="73" t="inlineStr">
        <is>
          <t>AI Reviewed</t>
        </is>
      </c>
      <c r="J1635" s="72" t="inlineStr">
        <is>
          <t>B2 verification status</t>
        </is>
      </c>
      <c r="K1635" s="73" t="inlineStr">
        <is>
          <t>B2 AI verification completed for this TM; CaseStudy verification status set to AI Reviewed. This does not imply expert review or case-study selection.</t>
        </is>
      </c>
      <c r="L1635" s="73" t="inlineStr">
        <is>
          <t>https://tsar.jrc.ec.europa.eu/index.php/test-method/tm2005-02</t>
        </is>
      </c>
      <c r="M1635" s="69" t="inlineStr">
        <is>
          <t>run-009</t>
        </is>
      </c>
    </row>
    <row r="1636" ht="20.1" customHeight="1">
      <c r="A1636" s="69" t="inlineStr">
        <is>
          <t>run-009-B2-1635</t>
        </is>
      </c>
      <c r="B1636" s="145" t="n">
        <v>46260.27148148148</v>
      </c>
      <c r="C1636" s="71" t="inlineStr">
        <is>
          <t>TM2005-03</t>
        </is>
      </c>
      <c r="D1636" s="69" t="inlineStr">
        <is>
          <t>AI</t>
        </is>
      </c>
      <c r="E1636" s="69" t="inlineStr">
        <is>
          <t>gpt-5.6-sol</t>
        </is>
      </c>
      <c r="F1636" s="69" t="inlineStr">
        <is>
          <t>CaseStudy</t>
        </is>
      </c>
      <c r="G1636" s="72" t="inlineStr">
        <is>
          <t>CaseStudy_Verification_Check</t>
        </is>
      </c>
      <c r="H1636" s="73" t="inlineStr">
        <is>
          <t>Not Reviewed</t>
        </is>
      </c>
      <c r="I1636" s="73" t="inlineStr">
        <is>
          <t>AI Reviewed</t>
        </is>
      </c>
      <c r="J1636" s="72" t="inlineStr">
        <is>
          <t>B2 verification status</t>
        </is>
      </c>
      <c r="K1636" s="73" t="inlineStr">
        <is>
          <t>B2 AI verification completed for this TM; CaseStudy verification status set to AI Reviewed. This does not imply expert review or case-study selection.</t>
        </is>
      </c>
      <c r="L1636" s="73" t="inlineStr">
        <is>
          <t>https://tsar.jrc.ec.europa.eu/index.php/test-method/tm2005-03</t>
        </is>
      </c>
      <c r="M1636" s="69" t="inlineStr">
        <is>
          <t>run-009</t>
        </is>
      </c>
    </row>
    <row r="1637" ht="20.1" customHeight="1">
      <c r="A1637" s="69" t="inlineStr">
        <is>
          <t>run-009-B2-1636</t>
        </is>
      </c>
      <c r="B1637" s="145" t="n">
        <v>46260.27149305555</v>
      </c>
      <c r="C1637" s="71" t="inlineStr">
        <is>
          <t>TM2008-05</t>
        </is>
      </c>
      <c r="D1637" s="69" t="inlineStr">
        <is>
          <t>AI</t>
        </is>
      </c>
      <c r="E1637" s="69" t="inlineStr">
        <is>
          <t>gpt-5.6-sol</t>
        </is>
      </c>
      <c r="F1637" s="69" t="inlineStr">
        <is>
          <t>CaseStudy</t>
        </is>
      </c>
      <c r="G1637" s="72" t="inlineStr">
        <is>
          <t>CaseStudy_Verification_Check</t>
        </is>
      </c>
      <c r="H1637" s="73" t="inlineStr">
        <is>
          <t>Not Reviewed</t>
        </is>
      </c>
      <c r="I1637" s="73" t="inlineStr">
        <is>
          <t>AI Reviewed</t>
        </is>
      </c>
      <c r="J1637" s="72" t="inlineStr">
        <is>
          <t>B2 verification status</t>
        </is>
      </c>
      <c r="K1637" s="73" t="inlineStr">
        <is>
          <t>B2 AI verification completed for this TM; CaseStudy verification status set to AI Reviewed. This does not imply expert review or case-study selection.</t>
        </is>
      </c>
      <c r="L1637" s="73" t="inlineStr">
        <is>
          <t>https://tsar.jrc.ec.europa.eu/index.php/test-method/tm2008-05</t>
        </is>
      </c>
      <c r="M1637" s="69" t="inlineStr">
        <is>
          <t>run-009</t>
        </is>
      </c>
    </row>
    <row r="1638" ht="20.1" customHeight="1">
      <c r="A1638" s="69" t="inlineStr">
        <is>
          <t>run-009-B2-1637</t>
        </is>
      </c>
      <c r="B1638" s="145" t="n">
        <v>46260.27150462963</v>
      </c>
      <c r="C1638" s="71" t="inlineStr">
        <is>
          <t>TM2016-08</t>
        </is>
      </c>
      <c r="D1638" s="69" t="inlineStr">
        <is>
          <t>AI</t>
        </is>
      </c>
      <c r="E1638" s="69" t="inlineStr">
        <is>
          <t>gpt-5.6-sol</t>
        </is>
      </c>
      <c r="F1638" s="69" t="inlineStr">
        <is>
          <t>CaseStudy</t>
        </is>
      </c>
      <c r="G1638" s="72" t="inlineStr">
        <is>
          <t>CaseStudy_Verification_Check</t>
        </is>
      </c>
      <c r="H1638" s="73" t="inlineStr">
        <is>
          <t>Not Reviewed</t>
        </is>
      </c>
      <c r="I1638" s="73" t="inlineStr">
        <is>
          <t>AI Reviewed</t>
        </is>
      </c>
      <c r="J1638" s="72" t="inlineStr">
        <is>
          <t>B2 verification status</t>
        </is>
      </c>
      <c r="K1638" s="73" t="inlineStr">
        <is>
          <t>B2 AI verification completed for this TM; CaseStudy verification status set to AI Reviewed. This does not imply expert review or case-study selection.</t>
        </is>
      </c>
      <c r="L1638" s="73" t="inlineStr">
        <is>
          <t>https://tsar.jrc.ec.europa.eu/index.php/test-method/tm2016-08</t>
        </is>
      </c>
      <c r="M1638" s="69" t="inlineStr">
        <is>
          <t>run-009</t>
        </is>
      </c>
    </row>
    <row r="1639" ht="20.1" customHeight="1">
      <c r="A1639" s="69" t="inlineStr">
        <is>
          <t>run-009-B2-1638</t>
        </is>
      </c>
      <c r="B1639" s="145" t="n">
        <v>46260.27151620371</v>
      </c>
      <c r="C1639" s="71" t="inlineStr">
        <is>
          <t>TM2016-07</t>
        </is>
      </c>
      <c r="D1639" s="69" t="inlineStr">
        <is>
          <t>AI</t>
        </is>
      </c>
      <c r="E1639" s="69" t="inlineStr">
        <is>
          <t>gpt-5.6-sol</t>
        </is>
      </c>
      <c r="F1639" s="69" t="inlineStr">
        <is>
          <t>CaseStudy</t>
        </is>
      </c>
      <c r="G1639" s="72" t="inlineStr">
        <is>
          <t>CaseStudy_Verification_Check</t>
        </is>
      </c>
      <c r="H1639" s="73" t="inlineStr">
        <is>
          <t>Not Reviewed</t>
        </is>
      </c>
      <c r="I1639" s="73" t="inlineStr">
        <is>
          <t>AI Reviewed</t>
        </is>
      </c>
      <c r="J1639" s="72" t="inlineStr">
        <is>
          <t>B2 verification status</t>
        </is>
      </c>
      <c r="K1639" s="73" t="inlineStr">
        <is>
          <t>B2 AI verification completed for this TM; CaseStudy verification status set to AI Reviewed. This does not imply expert review or case-study selection.</t>
        </is>
      </c>
      <c r="L1639" s="73" t="inlineStr">
        <is>
          <t>https://tsar.jrc.ec.europa.eu/index.php/test-method/tm2016-07</t>
        </is>
      </c>
      <c r="M1639" s="69" t="inlineStr">
        <is>
          <t>run-009</t>
        </is>
      </c>
    </row>
    <row r="1640" ht="20.1" customHeight="1">
      <c r="A1640" s="69" t="inlineStr">
        <is>
          <t>run-009-B2-1639</t>
        </is>
      </c>
      <c r="B1640" s="145" t="n">
        <v>46260.27152777778</v>
      </c>
      <c r="C1640" s="71" t="inlineStr">
        <is>
          <t>TM2016-06</t>
        </is>
      </c>
      <c r="D1640" s="69" t="inlineStr">
        <is>
          <t>AI</t>
        </is>
      </c>
      <c r="E1640" s="69" t="inlineStr">
        <is>
          <t>gpt-5.6-sol</t>
        </is>
      </c>
      <c r="F1640" s="69" t="inlineStr">
        <is>
          <t>CaseStudy</t>
        </is>
      </c>
      <c r="G1640" s="72" t="inlineStr">
        <is>
          <t>CaseStudy_Verification_Check</t>
        </is>
      </c>
      <c r="H1640" s="73" t="inlineStr">
        <is>
          <t>Not Reviewed</t>
        </is>
      </c>
      <c r="I1640" s="73" t="inlineStr">
        <is>
          <t>AI Reviewed</t>
        </is>
      </c>
      <c r="J1640" s="72" t="inlineStr">
        <is>
          <t>B2 verification status</t>
        </is>
      </c>
      <c r="K1640" s="73" t="inlineStr">
        <is>
          <t>B2 AI verification completed for this TM; CaseStudy verification status set to AI Reviewed. This does not imply expert review or case-study selection.</t>
        </is>
      </c>
      <c r="L1640" s="73" t="inlineStr">
        <is>
          <t>https://tsar.jrc.ec.europa.eu/index.php/test-method/tm2016-06</t>
        </is>
      </c>
      <c r="M1640" s="69" t="inlineStr">
        <is>
          <t>run-009</t>
        </is>
      </c>
    </row>
    <row r="1641" ht="20.1" customHeight="1">
      <c r="A1641" s="69" t="inlineStr">
        <is>
          <t>run-009-B2-1640</t>
        </is>
      </c>
      <c r="B1641" s="145" t="n">
        <v>46260.27153935185</v>
      </c>
      <c r="C1641" s="71" t="inlineStr">
        <is>
          <t>TM2016-05</t>
        </is>
      </c>
      <c r="D1641" s="69" t="inlineStr">
        <is>
          <t>AI</t>
        </is>
      </c>
      <c r="E1641" s="69" t="inlineStr">
        <is>
          <t>gpt-5.6-sol</t>
        </is>
      </c>
      <c r="F1641" s="69" t="inlineStr">
        <is>
          <t>CaseStudy</t>
        </is>
      </c>
      <c r="G1641" s="72" t="inlineStr">
        <is>
          <t>CaseStudy_Verification_Check</t>
        </is>
      </c>
      <c r="H1641" s="73" t="inlineStr">
        <is>
          <t>Not Reviewed</t>
        </is>
      </c>
      <c r="I1641" s="73" t="inlineStr">
        <is>
          <t>AI Reviewed</t>
        </is>
      </c>
      <c r="J1641" s="72" t="inlineStr">
        <is>
          <t>B2 verification status</t>
        </is>
      </c>
      <c r="K1641" s="73" t="inlineStr">
        <is>
          <t>B2 AI verification completed for this TM; CaseStudy verification status set to AI Reviewed. This does not imply expert review or case-study selection.</t>
        </is>
      </c>
      <c r="L1641" s="73" t="inlineStr">
        <is>
          <t>https://tsar.jrc.ec.europa.eu/index.php/test-method/tm2016-05</t>
        </is>
      </c>
      <c r="M1641" s="69" t="inlineStr">
        <is>
          <t>run-009</t>
        </is>
      </c>
    </row>
    <row r="1642" ht="20.1" customHeight="1">
      <c r="A1642" s="69" t="inlineStr">
        <is>
          <t>run-009-B2-1641</t>
        </is>
      </c>
      <c r="B1642" s="145" t="n">
        <v>46260.27155092593</v>
      </c>
      <c r="C1642" s="71" t="inlineStr">
        <is>
          <t>TM2016-04</t>
        </is>
      </c>
      <c r="D1642" s="69" t="inlineStr">
        <is>
          <t>AI</t>
        </is>
      </c>
      <c r="E1642" s="69" t="inlineStr">
        <is>
          <t>gpt-5.6-sol</t>
        </is>
      </c>
      <c r="F1642" s="69" t="inlineStr">
        <is>
          <t>CaseStudy</t>
        </is>
      </c>
      <c r="G1642" s="72" t="inlineStr">
        <is>
          <t>CaseStudy_Verification_Check</t>
        </is>
      </c>
      <c r="H1642" s="73" t="inlineStr">
        <is>
          <t>Not Reviewed</t>
        </is>
      </c>
      <c r="I1642" s="73" t="inlineStr">
        <is>
          <t>AI Reviewed</t>
        </is>
      </c>
      <c r="J1642" s="72" t="inlineStr">
        <is>
          <t>B2 verification status</t>
        </is>
      </c>
      <c r="K1642" s="73" t="inlineStr">
        <is>
          <t>B2 AI verification completed for this TM; CaseStudy verification status set to AI Reviewed. This does not imply expert review or case-study selection.</t>
        </is>
      </c>
      <c r="L1642" s="73" t="inlineStr">
        <is>
          <t>https://tsar.jrc.ec.europa.eu/index.php/test-method/tm2016-04</t>
        </is>
      </c>
      <c r="M1642" s="69" t="inlineStr">
        <is>
          <t>run-009</t>
        </is>
      </c>
    </row>
    <row r="1643" ht="20.1" customHeight="1">
      <c r="A1643" s="69" t="inlineStr">
        <is>
          <t>expert-bottom-up-20260826144330-01</t>
        </is>
      </c>
      <c r="B1643" s="145" t="n">
        <v>46260.61354166667</v>
      </c>
      <c r="C1643" s="71" t="inlineStr">
        <is>
          <t>TM2016-04</t>
        </is>
      </c>
      <c r="D1643" s="69" t="inlineStr">
        <is>
          <t>Expert</t>
        </is>
      </c>
      <c r="E1643" s="69" t="inlineStr">
        <is>
          <t>User-approved expert review</t>
        </is>
      </c>
      <c r="F1643" s="69" t="inlineStr">
        <is>
          <t>Core</t>
        </is>
      </c>
      <c r="G1643" s="72" t="inlineStr">
        <is>
          <t>Application_domain</t>
        </is>
      </c>
      <c r="H1643" s="73" t="inlineStr">
        <is>
          <t>Cosmetics</t>
        </is>
      </c>
      <c r="I1643" s="73" t="inlineStr">
        <is>
          <t>Mixed/general toxicology</t>
        </is>
      </c>
      <c r="J1643" s="72" t="inlineStr">
        <is>
          <t>Expert verification correction</t>
        </is>
      </c>
      <c r="K1643" s="73" t="inlineStr">
        <is>
          <t>Expert review found no evidence that the intended application is restricted to cosmetics; the method addresses eye-irritation potential of chemicals more generally.</t>
        </is>
      </c>
      <c r="L1643" s="73" t="inlineStr">
        <is>
          <t>TSAR TM2016-04; local TSAR Full Database/TM2016-04 literature supplement (2026-08-26); Yang et al. (2017) prevalidation source record; Lim et al. (2019) validation source record; OECD Series on Testing and Assessment No. 300 source record; OECD TG 492.</t>
        </is>
      </c>
      <c r="M1643" s="69" t="inlineStr">
        <is>
          <t>expert-bottom-up-2026-08-26</t>
        </is>
      </c>
    </row>
    <row r="1644" ht="20.1" customHeight="1">
      <c r="A1644" s="69" t="inlineStr">
        <is>
          <t>expert-bottom-up-20260826144330-02</t>
        </is>
      </c>
      <c r="B1644" s="145" t="n">
        <v>46260.61354166667</v>
      </c>
      <c r="C1644" s="71" t="inlineStr">
        <is>
          <t>TM2016-04</t>
        </is>
      </c>
      <c r="D1644" s="69" t="inlineStr">
        <is>
          <t>Expert</t>
        </is>
      </c>
      <c r="E1644" s="69" t="inlineStr">
        <is>
          <t>User-approved expert review</t>
        </is>
      </c>
      <c r="F1644" s="69" t="inlineStr">
        <is>
          <t>Core</t>
        </is>
      </c>
      <c r="G1644" s="72" t="inlineStr">
        <is>
          <t>Specific_methodologies</t>
        </is>
      </c>
      <c r="H1644" s="73" t="inlineStr">
        <is>
          <t>Organoid/3D tissue model</t>
        </is>
      </c>
      <c r="I1644" s="73" t="inlineStr">
        <is>
          <t>Organoid/3D tissue model; Cytotoxicity/cell viability assay</t>
        </is>
      </c>
      <c r="J1644" s="72" t="inlineStr">
        <is>
          <t>Expert verification correction</t>
        </is>
      </c>
      <c r="K1644" s="73" t="inlineStr">
        <is>
          <t>Reconstructed human corneal epithelium is a 3D tissue model and the regulatory prediction is based on relative tissue viability/cytotoxicity.</t>
        </is>
      </c>
      <c r="L1644" s="73" t="inlineStr">
        <is>
          <t>TSAR TM2016-04; local TSAR Full Database/TM2016-04 literature supplement (2026-08-26); Yang et al. (2017) prevalidation source record; Lim et al. (2019) validation source record; OECD Series on Testing and Assessment No. 300 source record; OECD TG 492.</t>
        </is>
      </c>
      <c r="M1644" s="69" t="inlineStr">
        <is>
          <t>expert-bottom-up-2026-08-26</t>
        </is>
      </c>
    </row>
    <row r="1645" ht="20.1" customHeight="1">
      <c r="A1645" s="69" t="inlineStr">
        <is>
          <t>expert-bottom-up-20260826144330-03</t>
        </is>
      </c>
      <c r="B1645" s="145" t="n">
        <v>46260.61354166667</v>
      </c>
      <c r="C1645" s="71" t="inlineStr">
        <is>
          <t>TM2016-04</t>
        </is>
      </c>
      <c r="D1645" s="69" t="inlineStr">
        <is>
          <t>Expert</t>
        </is>
      </c>
      <c r="E1645" s="69" t="inlineStr">
        <is>
          <t>User-approved expert review</t>
        </is>
      </c>
      <c r="F1645" s="69" t="inlineStr">
        <is>
          <t>Core</t>
        </is>
      </c>
      <c r="G1645" s="72" t="inlineStr">
        <is>
          <t>Specific_methodology_n_labels</t>
        </is>
      </c>
      <c r="H1645" s="73" t="n">
        <v>1</v>
      </c>
      <c r="I1645" s="73" t="n">
        <v>2</v>
      </c>
      <c r="J1645" s="72" t="inlineStr">
        <is>
          <t>Expert verification correction</t>
        </is>
      </c>
      <c r="K1645" s="73" t="inlineStr">
        <is>
          <t>Deterministic count updated after accepted addition of Cytotoxicity/cell viability assay.</t>
        </is>
      </c>
      <c r="L1645" s="73" t="inlineStr">
        <is>
          <t>TSAR TM2016-04; local TSAR Full Database/TM2016-04 literature supplement (2026-08-26); Yang et al. (2017) prevalidation source record; Lim et al. (2019) validation source record; OECD Series on Testing and Assessment No. 300 source record; OECD TG 492.</t>
        </is>
      </c>
      <c r="M1645" s="69" t="inlineStr">
        <is>
          <t>expert-bottom-up-2026-08-26</t>
        </is>
      </c>
    </row>
    <row r="1646" ht="20.1" customHeight="1">
      <c r="A1646" s="69" t="inlineStr">
        <is>
          <t>expert-bottom-up-20260826144330-04</t>
        </is>
      </c>
      <c r="B1646" s="145" t="n">
        <v>46260.61354166667</v>
      </c>
      <c r="C1646" s="71" t="inlineStr">
        <is>
          <t>TM2016-04</t>
        </is>
      </c>
      <c r="D1646" s="69" t="inlineStr">
        <is>
          <t>Expert</t>
        </is>
      </c>
      <c r="E1646" s="69" t="inlineStr">
        <is>
          <t>User-approved expert review</t>
        </is>
      </c>
      <c r="F1646" s="69" t="inlineStr">
        <is>
          <t>Core</t>
        </is>
      </c>
      <c r="G1646" s="72" t="inlineStr">
        <is>
          <t>cytotoxicity_cell_viability_assay_mtd</t>
        </is>
      </c>
      <c r="H1646" s="73" t="n">
        <v>0</v>
      </c>
      <c r="I1646" s="73" t="n">
        <v>1</v>
      </c>
      <c r="J1646" s="72" t="inlineStr">
        <is>
          <t>Expert verification correction</t>
        </is>
      </c>
      <c r="K1646" s="73" t="inlineStr">
        <is>
          <t>Deterministic helper recoded to 1 because the accepted Specific_methodologies value contains Cytotoxicity/cell viability assay.</t>
        </is>
      </c>
      <c r="L1646" s="73" t="inlineStr">
        <is>
          <t>TSAR TM2016-04; local TSAR Full Database/TM2016-04 literature supplement (2026-08-26); Yang et al. (2017) prevalidation source record; Lim et al. (2019) validation source record; OECD Series on Testing and Assessment No. 300 source record; OECD TG 492.</t>
        </is>
      </c>
      <c r="M1646" s="69" t="inlineStr">
        <is>
          <t>expert-bottom-up-2026-08-26</t>
        </is>
      </c>
    </row>
    <row r="1647" ht="20.1" customHeight="1">
      <c r="A1647" s="69" t="inlineStr">
        <is>
          <t>expert-bottom-up-20260826144330-05</t>
        </is>
      </c>
      <c r="B1647" s="145" t="n">
        <v>46260.61354166667</v>
      </c>
      <c r="C1647" s="71" t="inlineStr">
        <is>
          <t>TM2016-04</t>
        </is>
      </c>
      <c r="D1647" s="69" t="inlineStr">
        <is>
          <t>Expert</t>
        </is>
      </c>
      <c r="E1647" s="69" t="inlineStr">
        <is>
          <t>User-approved expert review</t>
        </is>
      </c>
      <c r="F1647" s="69" t="inlineStr">
        <is>
          <t>Core</t>
        </is>
      </c>
      <c r="G1647" s="72" t="inlineStr">
        <is>
          <t>Literature_completeness_check</t>
        </is>
      </c>
      <c r="H1647" s="73" t="inlineStr">
        <is>
          <t>Complete</t>
        </is>
      </c>
      <c r="I1647" s="73" t="inlineStr">
        <is>
          <t>Partial</t>
        </is>
      </c>
      <c r="J1647" s="72" t="inlineStr">
        <is>
          <t>Expert verification correction</t>
        </is>
      </c>
      <c r="K1647" s="73" t="inlineStr">
        <is>
          <t>Expert review of the local TM-specific evidence inventory found that core method-specific full-text validation/peer-review material is still missing.</t>
        </is>
      </c>
      <c r="L1647" s="73" t="inlineStr">
        <is>
          <t>TSAR TM2016-04; local TSAR Full Database/TM2016-04 literature supplement (2026-08-26); Yang et al. (2017) prevalidation source record; Lim et al. (2019) validation source record; OECD Series on Testing and Assessment No. 300 source record; OECD TG 492.</t>
        </is>
      </c>
      <c r="M1647" s="69" t="inlineStr">
        <is>
          <t>expert-bottom-up-2026-08-26</t>
        </is>
      </c>
    </row>
    <row r="1648" ht="20.1" customHeight="1">
      <c r="A1648" s="69" t="inlineStr">
        <is>
          <t>expert-bottom-up-20260826144330-06</t>
        </is>
      </c>
      <c r="B1648" s="145" t="n">
        <v>46260.61354166667</v>
      </c>
      <c r="C1648" s="71" t="inlineStr">
        <is>
          <t>TM2016-04</t>
        </is>
      </c>
      <c r="D1648" s="69" t="inlineStr">
        <is>
          <t>Expert</t>
        </is>
      </c>
      <c r="E1648" s="69" t="inlineStr">
        <is>
          <t>User-approved expert review</t>
        </is>
      </c>
      <c r="F1648" s="69" t="inlineStr">
        <is>
          <t>Core</t>
        </is>
      </c>
      <c r="G1648" s="72" t="inlineStr">
        <is>
          <t>Missing_literature_explanation</t>
        </is>
      </c>
      <c r="H1648" s="73" t="n"/>
      <c r="I1648" s="73" t="inlineStr">
        <is>
          <t>Core method-specific literature remains incomplete locally. The TM2016-04 folder now contains OECD TG 492 and source records for Yang et al. (2017), Lim et al. (2019), and OECD Series on Testing and Assessment No. 300, but the full-text Yang prevalidation paper, Lim validation paper, and OECD Series No. 300 validation/peer-review report are not locally stored. A method-specific protocol/SOP is also not locally available.</t>
        </is>
      </c>
      <c r="J1648" s="72" t="inlineStr">
        <is>
          <t>Expert verification correction</t>
        </is>
      </c>
      <c r="K1648" s="73" t="inlineStr">
        <is>
          <t>Updated to name the remaining locally missing core method-specific literature after the 2026-08-26 literature supplement.</t>
        </is>
      </c>
      <c r="L1648" s="73" t="inlineStr">
        <is>
          <t>TSAR TM2016-04; local TSAR Full Database/TM2016-04 literature supplement (2026-08-26); Yang et al. (2017) prevalidation source record; Lim et al. (2019) validation source record; OECD Series on Testing and Assessment No. 300 source record; OECD TG 492.</t>
        </is>
      </c>
      <c r="M1648" s="69" t="inlineStr">
        <is>
          <t>expert-bottom-up-2026-08-26</t>
        </is>
      </c>
    </row>
    <row r="1649" ht="20.1" customHeight="1">
      <c r="A1649" s="69" t="inlineStr">
        <is>
          <t>expert-bottom-up-20260826144330-07</t>
        </is>
      </c>
      <c r="B1649" s="145" t="n">
        <v>46260.61354166667</v>
      </c>
      <c r="C1649" s="71" t="inlineStr">
        <is>
          <t>TM2016-04</t>
        </is>
      </c>
      <c r="D1649" s="69" t="inlineStr">
        <is>
          <t>Expert</t>
        </is>
      </c>
      <c r="E1649" s="69" t="inlineStr">
        <is>
          <t>User-approved expert review</t>
        </is>
      </c>
      <c r="F1649" s="69" t="inlineStr">
        <is>
          <t>Core</t>
        </is>
      </c>
      <c r="G1649" s="72" t="inlineStr">
        <is>
          <t>Bottlenecks_explained</t>
        </is>
      </c>
      <c r="H1649" s="73" t="inlineStr">
        <is>
          <t>[Validation/readiness]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t>
        </is>
      </c>
      <c r="I1649" s="73" t="inlineStr">
        <is>
          <t>Validation/readiness and predictive performance (2014–2019): prevalidation identified inadequate sensitivity for solid substances and required protocol optimisation before full validation. Multi-laboratory validation subsequently demonstrated that MCTT HCE™ met the OECD TG 492 reproducibility and predictivity performance standards, followed by OECD validation peer review and inclusion in TG 492. Status: Resolved.</t>
        </is>
      </c>
      <c r="J1649" s="72" t="inlineStr">
        <is>
          <t>Expert verification correction</t>
        </is>
      </c>
      <c r="K1649" s="73" t="inlineStr">
        <is>
          <t>Expert review distinguishes the documented historical validation/predictive-performance obstacle from general method limitations and records its later resolution.</t>
        </is>
      </c>
      <c r="L1649" s="73" t="inlineStr">
        <is>
          <t>TSAR TM2016-04; local TSAR Full Database/TM2016-04 literature supplement (2026-08-26); Yang et al. (2017) prevalidation source record; Lim et al. (2019) validation source record; OECD Series on Testing and Assessment No. 300 source record; OECD TG 492.</t>
        </is>
      </c>
      <c r="M1649" s="69" t="inlineStr">
        <is>
          <t>expert-bottom-up-2026-08-26</t>
        </is>
      </c>
    </row>
    <row r="1650" ht="20.1" customHeight="1">
      <c r="A1650" s="69" t="inlineStr">
        <is>
          <t>expert-bottom-up-20260826144330-08</t>
        </is>
      </c>
      <c r="B1650" s="145" t="n">
        <v>46260.61354166667</v>
      </c>
      <c r="C1650" s="71" t="inlineStr">
        <is>
          <t>TM2016-04</t>
        </is>
      </c>
      <c r="D1650" s="69" t="inlineStr">
        <is>
          <t>Expert</t>
        </is>
      </c>
      <c r="E1650" s="69" t="inlineStr">
        <is>
          <t>User-approved expert review</t>
        </is>
      </c>
      <c r="F1650" s="69" t="inlineStr">
        <is>
          <t>Core</t>
        </is>
      </c>
      <c r="G1650" s="72" t="inlineStr">
        <is>
          <t>bottleneck_reproducibility_transferability_signal</t>
        </is>
      </c>
      <c r="H1650" s="73" t="n">
        <v>1</v>
      </c>
      <c r="I1650" s="73" t="n">
        <v>0</v>
      </c>
      <c r="J1650" s="72" t="inlineStr">
        <is>
          <t>Expert verification correction</t>
        </is>
      </c>
      <c r="K1650" s="73" t="inlineStr">
        <is>
          <t>The prevalidation evaluated reproducibility, but the expert review did not identify an evidence-supported reproducibility/transferability bottleneck event.</t>
        </is>
      </c>
      <c r="L1650" s="73" t="inlineStr">
        <is>
          <t>TSAR TM2016-04; local TSAR Full Database/TM2016-04 literature supplement (2026-08-26); Yang et al. (2017) prevalidation source record; Lim et al. (2019) validation source record; OECD Series on Testing and Assessment No. 300 source record; OECD TG 492.</t>
        </is>
      </c>
      <c r="M1650" s="69" t="inlineStr">
        <is>
          <t>expert-bottom-up-2026-08-26</t>
        </is>
      </c>
    </row>
    <row r="1651" ht="20.1" customHeight="1">
      <c r="A1651" s="69" t="inlineStr">
        <is>
          <t>expert-bottom-up-20260826144330-09</t>
        </is>
      </c>
      <c r="B1651" s="145" t="n">
        <v>46260.61354166667</v>
      </c>
      <c r="C1651" s="71" t="inlineStr">
        <is>
          <t>TM2016-04</t>
        </is>
      </c>
      <c r="D1651" s="69" t="inlineStr">
        <is>
          <t>Expert</t>
        </is>
      </c>
      <c r="E1651" s="69" t="inlineStr">
        <is>
          <t>User-approved expert review</t>
        </is>
      </c>
      <c r="F1651" s="69" t="inlineStr">
        <is>
          <t>Core</t>
        </is>
      </c>
      <c r="G1651" s="72" t="inlineStr">
        <is>
          <t>bottleneck_predictive_performance_signal</t>
        </is>
      </c>
      <c r="H1651" s="73" t="n">
        <v>0</v>
      </c>
      <c r="I1651" s="73" t="n">
        <v>1</v>
      </c>
      <c r="J1651" s="72" t="inlineStr">
        <is>
          <t>Expert verification correction</t>
        </is>
      </c>
      <c r="K1651" s="73" t="inlineStr">
        <is>
          <t>Prevalidation documented inadequate sensitivity for solid substances requiring optimisation before full validation.</t>
        </is>
      </c>
      <c r="L1651" s="73" t="inlineStr">
        <is>
          <t>TSAR TM2016-04; local TSAR Full Database/TM2016-04 literature supplement (2026-08-26); Yang et al. (2017) prevalidation source record; Lim et al. (2019) validation source record; OECD Series on Testing and Assessment No. 300 source record; OECD TG 492.</t>
        </is>
      </c>
      <c r="M1651" s="69" t="inlineStr">
        <is>
          <t>expert-bottom-up-2026-08-26</t>
        </is>
      </c>
    </row>
    <row r="1652" ht="20.1" customHeight="1">
      <c r="A1652" s="69" t="inlineStr">
        <is>
          <t>expert-bottom-up-20260826144330-10</t>
        </is>
      </c>
      <c r="B1652" s="145" t="n">
        <v>46260.61354166667</v>
      </c>
      <c r="C1652" s="71" t="inlineStr">
        <is>
          <t>TM2016-04</t>
        </is>
      </c>
      <c r="D1652" s="69" t="inlineStr">
        <is>
          <t>Expert</t>
        </is>
      </c>
      <c r="E1652" s="69" t="inlineStr">
        <is>
          <t>User-approved expert review</t>
        </is>
      </c>
      <c r="F1652" s="69" t="inlineStr">
        <is>
          <t>Core</t>
        </is>
      </c>
      <c r="G1652" s="72" t="inlineStr">
        <is>
          <t>Three_R_category</t>
        </is>
      </c>
      <c r="H1652" s="73" t="inlineStr">
        <is>
          <t>Unknown</t>
        </is>
      </c>
      <c r="I1652" s="73" t="inlineStr">
        <is>
          <t>Replacement</t>
        </is>
      </c>
      <c r="J1652" s="72" t="inlineStr">
        <is>
          <t>Expert verification correction</t>
        </is>
      </c>
      <c r="K1652" s="73" t="inlineStr">
        <is>
          <t>For its intended eye-irritation purpose, the RhCE assay substitutes a live-animal test component; strict codebook definition supports Replacement.</t>
        </is>
      </c>
      <c r="L1652" s="73" t="inlineStr">
        <is>
          <t>TSAR TM2016-04; local TSAR Full Database/TM2016-04 literature supplement (2026-08-26); Yang et al. (2017) prevalidation source record; Lim et al. (2019) validation source record; OECD Series on Testing and Assessment No. 300 source record; OECD TG 492.</t>
        </is>
      </c>
      <c r="M1652" s="69" t="inlineStr">
        <is>
          <t>expert-bottom-up-2026-08-26</t>
        </is>
      </c>
    </row>
    <row r="1653" ht="20.1" customHeight="1">
      <c r="A1653" s="69" t="inlineStr">
        <is>
          <t>expert-bottom-up-20260826144330-11</t>
        </is>
      </c>
      <c r="B1653" s="145" t="n">
        <v>46260.61354166667</v>
      </c>
      <c r="C1653" s="71" t="inlineStr">
        <is>
          <t>TM2016-04</t>
        </is>
      </c>
      <c r="D1653" s="69" t="inlineStr">
        <is>
          <t>Expert</t>
        </is>
      </c>
      <c r="E1653" s="69" t="inlineStr">
        <is>
          <t>User-approved expert review</t>
        </is>
      </c>
      <c r="F1653" s="69" t="inlineStr">
        <is>
          <t>Core</t>
        </is>
      </c>
      <c r="G1653" s="72" t="inlineStr">
        <is>
          <t>animal_use_impact_category</t>
        </is>
      </c>
      <c r="H1653" s="73" t="inlineStr">
        <is>
          <t>Unknown</t>
        </is>
      </c>
      <c r="I1653" s="73" t="inlineStr">
        <is>
          <t>Replacement</t>
        </is>
      </c>
      <c r="J1653" s="72" t="inlineStr">
        <is>
          <t>Expert verification correction</t>
        </is>
      </c>
      <c r="K1653" s="73" t="inlineStr">
        <is>
          <t>Deterministically aligned with the accepted strict Three_R_category; no separate regulatory-waiver/removal flag applies.</t>
        </is>
      </c>
      <c r="L1653" s="73" t="inlineStr">
        <is>
          <t>TSAR TM2016-04; local TSAR Full Database/TM2016-04 literature supplement (2026-08-26); Yang et al. (2017) prevalidation source record; Lim et al. (2019) validation source record; OECD Series on Testing and Assessment No. 300 source record; OECD TG 492.</t>
        </is>
      </c>
      <c r="M1653" s="69" t="inlineStr">
        <is>
          <t>expert-bottom-up-2026-08-26</t>
        </is>
      </c>
    </row>
    <row r="1654" ht="20.1" customHeight="1">
      <c r="A1654" s="69" t="inlineStr">
        <is>
          <t>expert-bottom-up-20260826144330-12</t>
        </is>
      </c>
      <c r="B1654" s="145" t="n">
        <v>46260.61354166667</v>
      </c>
      <c r="C1654" s="71" t="inlineStr">
        <is>
          <t>TM2016-04</t>
        </is>
      </c>
      <c r="D1654" s="69" t="inlineStr">
        <is>
          <t>Expert</t>
        </is>
      </c>
      <c r="E1654" s="69" t="inlineStr">
        <is>
          <t>User-approved expert review</t>
        </is>
      </c>
      <c r="F1654" s="69" t="inlineStr">
        <is>
          <t>Core</t>
        </is>
      </c>
      <c r="G1654" s="72" t="inlineStr">
        <is>
          <t>Manual_verification_note</t>
        </is>
      </c>
      <c r="H1654" s="73" t="n"/>
      <c r="I1654" s="73" t="inlineStr">
        <is>
          <t>External expert evidence shows subsequent successful MCTT HCE™ validation and OECD validation peer review, followed by inclusion in OECD TG 492. TSAR source-copy lifecycle/status fields are intentionally left unchanged; any lifecycle/status refresh should be handled through the source-refresh workflow.</t>
        </is>
      </c>
      <c r="J1654" s="72" t="inlineStr">
        <is>
          <t>Expert verification correction</t>
        </is>
      </c>
      <c r="K1654" s="73" t="inlineStr">
        <is>
          <t>Added expert note recording later external validation/OECD evidence while preserving TSAR source-copy lifecycle/status fields for the source-refresh workflow.</t>
        </is>
      </c>
      <c r="L1654" s="73" t="inlineStr">
        <is>
          <t>TSAR TM2016-04; local TSAR Full Database/TM2016-04 literature supplement (2026-08-26); Yang et al. (2017) prevalidation source record; Lim et al. (2019) validation source record; OECD Series on Testing and Assessment No. 300 source record; OECD TG 492.</t>
        </is>
      </c>
      <c r="M1654" s="69" t="inlineStr">
        <is>
          <t>expert-bottom-up-2026-08-26</t>
        </is>
      </c>
    </row>
    <row r="1655" ht="20.1" customHeight="1">
      <c r="A1655" s="69" t="inlineStr">
        <is>
          <t>expert-bottom-up-20260826144330-13</t>
        </is>
      </c>
      <c r="B1655" s="145" t="n">
        <v>46260.61354166667</v>
      </c>
      <c r="C1655" s="71" t="inlineStr">
        <is>
          <t>TM2016-04</t>
        </is>
      </c>
      <c r="D1655" s="69" t="inlineStr">
        <is>
          <t>Expert</t>
        </is>
      </c>
      <c r="E1655" s="69" t="inlineStr">
        <is>
          <t>User-approved expert review</t>
        </is>
      </c>
      <c r="F1655" s="69" t="inlineStr">
        <is>
          <t>Core</t>
        </is>
      </c>
      <c r="G1655" s="72" t="inlineStr">
        <is>
          <t>Core_Verification_Check</t>
        </is>
      </c>
      <c r="H1655" s="73" t="inlineStr">
        <is>
          <t>AI Reviewed</t>
        </is>
      </c>
      <c r="I1655" s="73" t="inlineStr">
        <is>
          <t>Expert Reviewed</t>
        </is>
      </c>
      <c r="J1655" s="72" t="inlineStr">
        <is>
          <t>Expert verification status</t>
        </is>
      </c>
      <c r="K1655" s="73" t="inlineStr">
        <is>
          <t>User explicitly approved the TM2016-04 Core Expert Verification after evidence review.</t>
        </is>
      </c>
      <c r="L1655" s="73" t="inlineStr">
        <is>
          <t>TSAR TM2016-04; local TSAR Full Database/TM2016-04 literature supplement (2026-08-26); Yang et al. (2017) prevalidation source record; Lim et al. (2019) validation source record; OECD Series on Testing and Assessment No. 300 source record; OECD TG 492.</t>
        </is>
      </c>
      <c r="M1655" s="69" t="inlineStr">
        <is>
          <t>expert-bottom-up-2026-08-26</t>
        </is>
      </c>
    </row>
    <row r="1656" ht="20.1" customHeight="1">
      <c r="A1656" s="69" t="inlineStr">
        <is>
          <t>expert-bottom-up-20260826144330-14</t>
        </is>
      </c>
      <c r="B1656" s="145" t="n">
        <v>46260.61354166667</v>
      </c>
      <c r="C1656" s="71" t="inlineStr">
        <is>
          <t>TM2016-04</t>
        </is>
      </c>
      <c r="D1656" s="69" t="inlineStr">
        <is>
          <t>Expert</t>
        </is>
      </c>
      <c r="E1656" s="69" t="inlineStr">
        <is>
          <t>User-approved expert review</t>
        </is>
      </c>
      <c r="F1656" s="69" t="inlineStr">
        <is>
          <t>Core</t>
        </is>
      </c>
      <c r="G1656" s="72" t="inlineStr">
        <is>
          <t>Core_ExpertReview_Timestamp</t>
        </is>
      </c>
      <c r="H1656" s="73" t="n"/>
      <c r="I1656" s="73" t="inlineStr">
        <is>
          <t>2026-08-26 14:43:30</t>
        </is>
      </c>
      <c r="J1656" s="72" t="inlineStr">
        <is>
          <t>Expert verification status</t>
        </is>
      </c>
      <c r="K1656" s="73" t="inlineStr">
        <is>
          <t>First Core expert-review completion timestamp recorded when the status changed to Expert Reviewed; previous timestamp was blank.</t>
        </is>
      </c>
      <c r="L1656" s="73" t="inlineStr">
        <is>
          <t>TSAR TM2016-04; local TSAR Full Database/TM2016-04 literature supplement (2026-08-26); Yang et al. (2017) prevalidation source record; Lim et al. (2019) validation source record; OECD Series on Testing and Assessment No. 300 source record; OECD TG 492.</t>
        </is>
      </c>
      <c r="M1656" s="69" t="inlineStr">
        <is>
          <t>expert-bottom-up-2026-08-26</t>
        </is>
      </c>
    </row>
    <row r="1657" ht="20.1" customHeight="1">
      <c r="A1657" s="69" t="inlineStr">
        <is>
          <t>expert-bottom-up-20260826221234-01</t>
        </is>
      </c>
      <c r="B1657" s="145" t="n">
        <v>46260.92539351852</v>
      </c>
      <c r="C1657" s="71" t="inlineStr">
        <is>
          <t>TM2016-05</t>
        </is>
      </c>
      <c r="D1657" s="69" t="inlineStr">
        <is>
          <t>Expert</t>
        </is>
      </c>
      <c r="E1657" s="69" t="inlineStr">
        <is>
          <t>User-approved expert review</t>
        </is>
      </c>
      <c r="F1657" s="69" t="inlineStr">
        <is>
          <t>Core</t>
        </is>
      </c>
      <c r="G1657" s="72" t="inlineStr">
        <is>
          <t>Application_domain</t>
        </is>
      </c>
      <c r="H1657" s="73" t="inlineStr">
        <is>
          <t>Cosmetics</t>
        </is>
      </c>
      <c r="I1657" s="73" t="inlineStr">
        <is>
          <t>Mixed/general toxicology</t>
        </is>
      </c>
      <c r="J1657" s="72" t="inlineStr">
        <is>
          <t>Expert verification correction</t>
        </is>
      </c>
      <c r="K1657" s="73" t="inlineStr">
        <is>
          <t>Expert review found no cosmetics-specific restriction; HET-CAM is used for general ocular hazard assessment of chemicals/formulations.</t>
        </is>
      </c>
      <c r="L1657" s="73" t="inlineStr">
        <is>
          <t>TSAR TM2016-05; local TSAR Full Database/TM2016-05; ICCVAM (2010) Test Method Evaluation Report; EURL ECVAM Status Report 2015; OECD IATA Guidance for Serious Eye Damage/Eye Irritation, 3rd ed. (2024).</t>
        </is>
      </c>
      <c r="M1657" s="69" t="inlineStr">
        <is>
          <t>expert-bottom-up-2026-08-26</t>
        </is>
      </c>
    </row>
    <row r="1658" ht="20.1" customHeight="1">
      <c r="A1658" s="69" t="inlineStr">
        <is>
          <t>expert-bottom-up-20260826221234-02</t>
        </is>
      </c>
      <c r="B1658" s="145" t="n">
        <v>46260.92539351852</v>
      </c>
      <c r="C1658" s="71" t="inlineStr">
        <is>
          <t>TM2016-05</t>
        </is>
      </c>
      <c r="D1658" s="69" t="inlineStr">
        <is>
          <t>Expert</t>
        </is>
      </c>
      <c r="E1658" s="69" t="inlineStr">
        <is>
          <t>User-approved expert review</t>
        </is>
      </c>
      <c r="F1658" s="69" t="inlineStr">
        <is>
          <t>Core</t>
        </is>
      </c>
      <c r="G1658" s="72" t="inlineStr">
        <is>
          <t>Core_methodology</t>
        </is>
      </c>
      <c r="H1658" s="73" t="inlineStr">
        <is>
          <t>Integrated approach; Ex vivo; Mixed</t>
        </is>
      </c>
      <c r="I1658" s="73" t="inlineStr">
        <is>
          <t>In vivo</t>
        </is>
      </c>
      <c r="J1658" s="72" t="inlineStr">
        <is>
          <t>Expert verification correction</t>
        </is>
      </c>
      <c r="K1658" s="73" t="inlineStr">
        <is>
          <t>Under the codebook, exposure of a living intact developmental stage (fertilised chick embryo/CAM) is coded In vivo rather than Ex vivo or Integrated approach.</t>
        </is>
      </c>
      <c r="L1658" s="73" t="inlineStr">
        <is>
          <t>TSAR TM2016-05; local TSAR Full Database/TM2016-05; ICCVAM (2010) Test Method Evaluation Report; EURL ECVAM Status Report 2015; OECD IATA Guidance for Serious Eye Damage/Eye Irritation, 3rd ed. (2024).</t>
        </is>
      </c>
      <c r="M1658" s="69" t="inlineStr">
        <is>
          <t>expert-bottom-up-2026-08-26</t>
        </is>
      </c>
    </row>
    <row r="1659" ht="20.1" customHeight="1">
      <c r="A1659" s="69" t="inlineStr">
        <is>
          <t>expert-bottom-up-20260826221234-03</t>
        </is>
      </c>
      <c r="B1659" s="145" t="n">
        <v>46260.92539351852</v>
      </c>
      <c r="C1659" s="71" t="inlineStr">
        <is>
          <t>TM2016-05</t>
        </is>
      </c>
      <c r="D1659" s="69" t="inlineStr">
        <is>
          <t>Expert</t>
        </is>
      </c>
      <c r="E1659" s="69" t="inlineStr">
        <is>
          <t>User-approved expert review</t>
        </is>
      </c>
      <c r="F1659" s="69" t="inlineStr">
        <is>
          <t>Core</t>
        </is>
      </c>
      <c r="G1659" s="72" t="inlineStr">
        <is>
          <t>Specific_methodologies</t>
        </is>
      </c>
      <c r="H1659" s="73" t="inlineStr">
        <is>
          <t>Embryo/developmental model; Integrated testing strategy/battery</t>
        </is>
      </c>
      <c r="I1659" s="73" t="inlineStr">
        <is>
          <t>Embryo/developmental model; In vivo reduction/refinement assay</t>
        </is>
      </c>
      <c r="J1659" s="72" t="inlineStr">
        <is>
          <t>Expert verification correction</t>
        </is>
      </c>
      <c r="K1659" s="73" t="inlineStr">
        <is>
          <t>HET-CAM is a developmental/embryo model and a tiered in vivo reduction/refinement assay; the method itself is not an integrated testing strategy.</t>
        </is>
      </c>
      <c r="L1659" s="73" t="inlineStr">
        <is>
          <t>TSAR TM2016-05; local TSAR Full Database/TM2016-05; ICCVAM (2010) Test Method Evaluation Report; EURL ECVAM Status Report 2015; OECD IATA Guidance for Serious Eye Damage/Eye Irritation, 3rd ed. (2024).</t>
        </is>
      </c>
      <c r="M1659" s="69" t="inlineStr">
        <is>
          <t>expert-bottom-up-2026-08-26</t>
        </is>
      </c>
    </row>
    <row r="1660" ht="20.1" customHeight="1">
      <c r="A1660" s="69" t="inlineStr">
        <is>
          <t>expert-bottom-up-20260826221234-04</t>
        </is>
      </c>
      <c r="B1660" s="145" t="n">
        <v>46260.92539351852</v>
      </c>
      <c r="C1660" s="71" t="inlineStr">
        <is>
          <t>TM2016-05</t>
        </is>
      </c>
      <c r="D1660" s="69" t="inlineStr">
        <is>
          <t>Expert</t>
        </is>
      </c>
      <c r="E1660" s="69" t="inlineStr">
        <is>
          <t>User-approved expert review</t>
        </is>
      </c>
      <c r="F1660" s="69" t="inlineStr">
        <is>
          <t>Core</t>
        </is>
      </c>
      <c r="G1660" s="72" t="inlineStr">
        <is>
          <t>integrated_testing_strategy_battery_mtd</t>
        </is>
      </c>
      <c r="H1660" s="73" t="n">
        <v>1</v>
      </c>
      <c r="I1660" s="73" t="n">
        <v>0</v>
      </c>
      <c r="J1660" s="72" t="inlineStr">
        <is>
          <t>Expert verification correction</t>
        </is>
      </c>
      <c r="K1660" s="73" t="inlineStr">
        <is>
          <t>HET-CAM contributes to a testing battery but is not itself an integrated testing strategy/battery.</t>
        </is>
      </c>
      <c r="L1660" s="73" t="inlineStr">
        <is>
          <t>TSAR TM2016-05; local TSAR Full Database/TM2016-05; ICCVAM (2010) Test Method Evaluation Report; EURL ECVAM Status Report 2015; OECD IATA Guidance for Serious Eye Damage/Eye Irritation, 3rd ed. (2024).</t>
        </is>
      </c>
      <c r="M1660" s="69" t="inlineStr">
        <is>
          <t>expert-bottom-up-2026-08-26</t>
        </is>
      </c>
    </row>
    <row r="1661" ht="20.1" customHeight="1">
      <c r="A1661" s="69" t="inlineStr">
        <is>
          <t>expert-bottom-up-20260826221234-05</t>
        </is>
      </c>
      <c r="B1661" s="145" t="n">
        <v>46260.92539351852</v>
      </c>
      <c r="C1661" s="71" t="inlineStr">
        <is>
          <t>TM2016-05</t>
        </is>
      </c>
      <c r="D1661" s="69" t="inlineStr">
        <is>
          <t>Expert</t>
        </is>
      </c>
      <c r="E1661" s="69" t="inlineStr">
        <is>
          <t>User-approved expert review</t>
        </is>
      </c>
      <c r="F1661" s="69" t="inlineStr">
        <is>
          <t>Core</t>
        </is>
      </c>
      <c r="G1661" s="72" t="inlineStr">
        <is>
          <t>in_vivo_reduction_refinement_assay_mtd</t>
        </is>
      </c>
      <c r="H1661" s="73" t="n">
        <v>0</v>
      </c>
      <c r="I1661" s="73" t="n">
        <v>1</v>
      </c>
      <c r="J1661" s="72" t="inlineStr">
        <is>
          <t>Expert verification correction</t>
        </is>
      </c>
      <c r="K1661" s="73" t="inlineStr">
        <is>
          <t>Accepted specific-methodology coding requires the in vivo reduction/refinement helper indicator.</t>
        </is>
      </c>
      <c r="L1661" s="73" t="inlineStr">
        <is>
          <t>TSAR TM2016-05; local TSAR Full Database/TM2016-05; ICCVAM (2010) Test Method Evaluation Report; EURL ECVAM Status Report 2015; OECD IATA Guidance for Serious Eye Damage/Eye Irritation, 3rd ed. (2024).</t>
        </is>
      </c>
      <c r="M1661" s="69" t="inlineStr">
        <is>
          <t>expert-bottom-up-2026-08-26</t>
        </is>
      </c>
    </row>
    <row r="1662" ht="20.1" customHeight="1">
      <c r="A1662" s="69" t="inlineStr">
        <is>
          <t>expert-bottom-up-20260826221234-06</t>
        </is>
      </c>
      <c r="B1662" s="145" t="n">
        <v>46260.92539351852</v>
      </c>
      <c r="C1662" s="71" t="inlineStr">
        <is>
          <t>TM2016-05</t>
        </is>
      </c>
      <c r="D1662" s="69" t="inlineStr">
        <is>
          <t>Expert</t>
        </is>
      </c>
      <c r="E1662" s="69" t="inlineStr">
        <is>
          <t>User-approved expert review</t>
        </is>
      </c>
      <c r="F1662" s="69" t="inlineStr">
        <is>
          <t>Core</t>
        </is>
      </c>
      <c r="G1662" s="72" t="inlineStr">
        <is>
          <t>Literature_completeness_check</t>
        </is>
      </c>
      <c r="H1662" s="73" t="inlineStr">
        <is>
          <t>Complete</t>
        </is>
      </c>
      <c r="I1662" s="73" t="inlineStr">
        <is>
          <t>Partial</t>
        </is>
      </c>
      <c r="J1662" s="72" t="inlineStr">
        <is>
          <t>Expert verification correction</t>
        </is>
      </c>
      <c r="K1662" s="73" t="inlineStr">
        <is>
          <t>Core method literature is partly local, but important later validation/status documents are not stored locally.</t>
        </is>
      </c>
      <c r="L1662" s="73" t="inlineStr">
        <is>
          <t>TSAR TM2016-05; local TSAR Full Database/TM2016-05; ICCVAM (2010) Test Method Evaluation Report; EURL ECVAM Status Report 2015; OECD IATA Guidance for Serious Eye Damage/Eye Irritation, 3rd ed. (2024).</t>
        </is>
      </c>
      <c r="M1662" s="69" t="inlineStr">
        <is>
          <t>expert-bottom-up-2026-08-26</t>
        </is>
      </c>
    </row>
    <row r="1663" ht="20.1" customHeight="1">
      <c r="A1663" s="69" t="inlineStr">
        <is>
          <t>expert-bottom-up-20260826221234-07</t>
        </is>
      </c>
      <c r="B1663" s="145" t="n">
        <v>46260.92539351852</v>
      </c>
      <c r="C1663" s="71" t="inlineStr">
        <is>
          <t>TM2016-05</t>
        </is>
      </c>
      <c r="D1663" s="69" t="inlineStr">
        <is>
          <t>Expert</t>
        </is>
      </c>
      <c r="E1663" s="69" t="inlineStr">
        <is>
          <t>User-approved expert review</t>
        </is>
      </c>
      <c r="F1663" s="69" t="inlineStr">
        <is>
          <t>Core</t>
        </is>
      </c>
      <c r="G1663" s="72" t="inlineStr">
        <is>
          <t>Missing_literature_explanation</t>
        </is>
      </c>
      <c r="H1663" s="73" t="n"/>
      <c r="I1663" s="73" t="inlineStr">
        <is>
          <t>Partial. Core HET-CAM validation literature is partly available locally, including the 2010 ICCVAM Test Method Evaluation Report containing method protocol, validation-status assessment and peer-review material. However, important later lifecycle/status documentation is not stored locally, notably the EURL ECVAM Status Report 2015 documenting initiation of the BraCVAM prospective validation and the OECD 2024 IATA Guidance, Third Edition, summarising the subsequent validation and regulatory status. No published final BraCVAM validation report was identified and therefore such a report is not treated as a known missing document.</t>
        </is>
      </c>
      <c r="J1663" s="72" t="inlineStr">
        <is>
          <t>Expert verification correction</t>
        </is>
      </c>
      <c r="K1663" s="73" t="inlineStr">
        <is>
          <t>Added explicit local-literature gap description using the expert-review completeness definition.</t>
        </is>
      </c>
      <c r="L1663" s="73" t="inlineStr">
        <is>
          <t>TSAR TM2016-05; local TSAR Full Database/TM2016-05; ICCVAM (2010) Test Method Evaluation Report; EURL ECVAM Status Report 2015; OECD IATA Guidance for Serious Eye Damage/Eye Irritation, 3rd ed. (2024).</t>
        </is>
      </c>
      <c r="M1663" s="69" t="inlineStr">
        <is>
          <t>expert-bottom-up-2026-08-26</t>
        </is>
      </c>
    </row>
    <row r="1664" ht="20.1" customHeight="1">
      <c r="A1664" s="69" t="inlineStr">
        <is>
          <t>expert-bottom-up-20260826221234-08</t>
        </is>
      </c>
      <c r="B1664" s="145" t="n">
        <v>46260.92539351852</v>
      </c>
      <c r="C1664" s="71" t="inlineStr">
        <is>
          <t>TM2016-05</t>
        </is>
      </c>
      <c r="D1664" s="69" t="inlineStr">
        <is>
          <t>Expert</t>
        </is>
      </c>
      <c r="E1664" s="69" t="inlineStr">
        <is>
          <t>User-approved expert review</t>
        </is>
      </c>
      <c r="F1664" s="69" t="inlineStr">
        <is>
          <t>Core</t>
        </is>
      </c>
      <c r="G1664" s="72" t="inlineStr">
        <is>
          <t>Bottlenecks_explained</t>
        </is>
      </c>
      <c r="H1664" s="73" t="inlineStr">
        <is>
          <t>[Regulatory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t>
        </is>
      </c>
      <c r="I1664" s="73" t="inlineStr">
        <is>
          <t>Validation/readiness, predictive performance, standardisation and regulatory integration: independent evaluations concluded that further work was required before HET-CAM's scientific validity could be established for regulatory eye-hazard classification. Heterogeneous protocols/prediction models and insufficient predictive-performance evidence were documented obstacles, prompting a prospective BraCVAM validation study initiated in 2015 to assess reliability and predictive capacity. The TSAR record itself states that use in Brazil was as a screening test rather than for regulatory purposes. Status: unresolved in the TSAR snapshot.</t>
        </is>
      </c>
      <c r="J1664" s="72" t="inlineStr">
        <is>
          <t>Expert verification correction</t>
        </is>
      </c>
      <c r="K1664" s="73" t="inlineStr">
        <is>
          <t>Rewritten to retain documented lifecycle obstacles and avoid treating generic limitations as historical bottlenecks.</t>
        </is>
      </c>
      <c r="L1664" s="73" t="inlineStr">
        <is>
          <t>TSAR TM2016-05; local TSAR Full Database/TM2016-05; ICCVAM (2010) Test Method Evaluation Report; EURL ECVAM Status Report 2015; OECD IATA Guidance for Serious Eye Damage/Eye Irritation, 3rd ed. (2024).</t>
        </is>
      </c>
      <c r="M1664" s="69" t="inlineStr">
        <is>
          <t>expert-bottom-up-2026-08-26</t>
        </is>
      </c>
    </row>
    <row r="1665" ht="20.1" customHeight="1">
      <c r="A1665" s="69" t="inlineStr">
        <is>
          <t>expert-bottom-up-20260826221234-09</t>
        </is>
      </c>
      <c r="B1665" s="145" t="n">
        <v>46260.92539351852</v>
      </c>
      <c r="C1665" s="71" t="inlineStr">
        <is>
          <t>TM2016-05</t>
        </is>
      </c>
      <c r="D1665" s="69" t="inlineStr">
        <is>
          <t>Expert</t>
        </is>
      </c>
      <c r="E1665" s="69" t="inlineStr">
        <is>
          <t>User-approved expert review</t>
        </is>
      </c>
      <c r="F1665" s="69" t="inlineStr">
        <is>
          <t>Core</t>
        </is>
      </c>
      <c r="G1665" s="72" t="inlineStr">
        <is>
          <t>bottleneck_validation_readiness_evidence_package_signal</t>
        </is>
      </c>
      <c r="H1665" s="73" t="n">
        <v>0</v>
      </c>
      <c r="I1665" s="73" t="n">
        <v>1</v>
      </c>
      <c r="J1665" s="72" t="inlineStr">
        <is>
          <t>Expert verification correction</t>
        </is>
      </c>
      <c r="K1665" s="73" t="inlineStr">
        <is>
          <t>Independent evaluations documented the need for further validation/readiness work before regulatory validity could be established.</t>
        </is>
      </c>
      <c r="L1665" s="73" t="inlineStr">
        <is>
          <t>TSAR TM2016-05; local TSAR Full Database/TM2016-05; ICCVAM (2010) Test Method Evaluation Report; EURL ECVAM Status Report 2015; OECD IATA Guidance for Serious Eye Damage/Eye Irritation, 3rd ed. (2024).</t>
        </is>
      </c>
      <c r="M1665" s="69" t="inlineStr">
        <is>
          <t>expert-bottom-up-2026-08-26</t>
        </is>
      </c>
    </row>
    <row r="1666" ht="20.1" customHeight="1">
      <c r="A1666" s="69" t="inlineStr">
        <is>
          <t>expert-bottom-up-20260826221234-10</t>
        </is>
      </c>
      <c r="B1666" s="145" t="n">
        <v>46260.92539351852</v>
      </c>
      <c r="C1666" s="71" t="inlineStr">
        <is>
          <t>TM2016-05</t>
        </is>
      </c>
      <c r="D1666" s="69" t="inlineStr">
        <is>
          <t>Expert</t>
        </is>
      </c>
      <c r="E1666" s="69" t="inlineStr">
        <is>
          <t>User-approved expert review</t>
        </is>
      </c>
      <c r="F1666" s="69" t="inlineStr">
        <is>
          <t>Core</t>
        </is>
      </c>
      <c r="G1666" s="72" t="inlineStr">
        <is>
          <t>bottleneck_predictive_performance_signal</t>
        </is>
      </c>
      <c r="H1666" s="73" t="n">
        <v>0</v>
      </c>
      <c r="I1666" s="73" t="n">
        <v>1</v>
      </c>
      <c r="J1666" s="72" t="inlineStr">
        <is>
          <t>Expert verification correction</t>
        </is>
      </c>
      <c r="K1666" s="73" t="inlineStr">
        <is>
          <t>Insufficient predictive-performance evidence was a documented reason for further prospective validation.</t>
        </is>
      </c>
      <c r="L1666" s="73" t="inlineStr">
        <is>
          <t>TSAR TM2016-05; local TSAR Full Database/TM2016-05; ICCVAM (2010) Test Method Evaluation Report; EURL ECVAM Status Report 2015; OECD IATA Guidance for Serious Eye Damage/Eye Irritation, 3rd ed. (2024).</t>
        </is>
      </c>
      <c r="M1666" s="69" t="inlineStr">
        <is>
          <t>expert-bottom-up-2026-08-26</t>
        </is>
      </c>
    </row>
    <row r="1667" ht="20.1" customHeight="1">
      <c r="A1667" s="69" t="inlineStr">
        <is>
          <t>expert-bottom-up-20260826221234-11</t>
        </is>
      </c>
      <c r="B1667" s="145" t="n">
        <v>46260.92539351852</v>
      </c>
      <c r="C1667" s="71" t="inlineStr">
        <is>
          <t>TM2016-05</t>
        </is>
      </c>
      <c r="D1667" s="69" t="inlineStr">
        <is>
          <t>Expert</t>
        </is>
      </c>
      <c r="E1667" s="69" t="inlineStr">
        <is>
          <t>User-approved expert review</t>
        </is>
      </c>
      <c r="F1667" s="69" t="inlineStr">
        <is>
          <t>Core</t>
        </is>
      </c>
      <c r="G1667" s="72" t="inlineStr">
        <is>
          <t>Three_R_category</t>
        </is>
      </c>
      <c r="H1667" s="73" t="inlineStr">
        <is>
          <t>Unknown</t>
        </is>
      </c>
      <c r="I1667" s="73" t="inlineStr">
        <is>
          <t>Reduction</t>
        </is>
      </c>
      <c r="J1667" s="72" t="inlineStr">
        <is>
          <t>Expert verification correction</t>
        </is>
      </c>
      <c r="K1667" s="73" t="inlineStr">
        <is>
          <t>HET-CAM functions as a screening/tiered approach that can reduce rabbit testing but is not a stand-alone replacement for all relevant animal evidence.</t>
        </is>
      </c>
      <c r="L1667" s="73" t="inlineStr">
        <is>
          <t>TSAR TM2016-05; local TSAR Full Database/TM2016-05; ICCVAM (2010) Test Method Evaluation Report; EURL ECVAM Status Report 2015; OECD IATA Guidance for Serious Eye Damage/Eye Irritation, 3rd ed. (2024).</t>
        </is>
      </c>
      <c r="M1667" s="69" t="inlineStr">
        <is>
          <t>expert-bottom-up-2026-08-26</t>
        </is>
      </c>
    </row>
    <row r="1668" ht="20.1" customHeight="1">
      <c r="A1668" s="69" t="inlineStr">
        <is>
          <t>expert-bottom-up-20260826221234-12</t>
        </is>
      </c>
      <c r="B1668" s="145" t="n">
        <v>46260.92539351852</v>
      </c>
      <c r="C1668" s="71" t="inlineStr">
        <is>
          <t>TM2016-05</t>
        </is>
      </c>
      <c r="D1668" s="69" t="inlineStr">
        <is>
          <t>Expert</t>
        </is>
      </c>
      <c r="E1668" s="69" t="inlineStr">
        <is>
          <t>User-approved expert review</t>
        </is>
      </c>
      <c r="F1668" s="69" t="inlineStr">
        <is>
          <t>Core</t>
        </is>
      </c>
      <c r="G1668" s="72" t="inlineStr">
        <is>
          <t>animal_use_impact_category</t>
        </is>
      </c>
      <c r="H1668" s="73" t="inlineStr">
        <is>
          <t>Unknown</t>
        </is>
      </c>
      <c r="I1668" s="73" t="inlineStr">
        <is>
          <t>Reduction</t>
        </is>
      </c>
      <c r="J1668" s="72" t="inlineStr">
        <is>
          <t>Expert verification correction</t>
        </is>
      </c>
      <c r="K1668" s="73" t="inlineStr">
        <is>
          <t>Aligned with the accepted strict Three_R_category.</t>
        </is>
      </c>
      <c r="L1668" s="73" t="inlineStr">
        <is>
          <t>TSAR TM2016-05; local TSAR Full Database/TM2016-05; ICCVAM (2010) Test Method Evaluation Report; EURL ECVAM Status Report 2015; OECD IATA Guidance for Serious Eye Damage/Eye Irritation, 3rd ed. (2024).</t>
        </is>
      </c>
      <c r="M1668" s="69" t="inlineStr">
        <is>
          <t>expert-bottom-up-2026-08-26</t>
        </is>
      </c>
    </row>
    <row r="1669" ht="20.1" customHeight="1">
      <c r="A1669" s="69" t="inlineStr">
        <is>
          <t>expert-bottom-up-20260826221234-13</t>
        </is>
      </c>
      <c r="B1669" s="145" t="n">
        <v>46260.92539351852</v>
      </c>
      <c r="C1669" s="71" t="inlineStr">
        <is>
          <t>TM2016-05</t>
        </is>
      </c>
      <c r="D1669" s="69" t="inlineStr">
        <is>
          <t>Expert</t>
        </is>
      </c>
      <c r="E1669" s="69" t="inlineStr">
        <is>
          <t>User-approved expert review</t>
        </is>
      </c>
      <c r="F1669" s="69" t="inlineStr">
        <is>
          <t>Core</t>
        </is>
      </c>
      <c r="G1669" s="72" t="inlineStr">
        <is>
          <t>Manual_verification_note</t>
        </is>
      </c>
      <c r="H1669" s="73" t="n"/>
      <c r="I1669" s="73" t="inlineStr">
        <is>
          <t>External expert evidence documents the 2015 BraCVAM prospective validation and later OECD IATA status for HET-CAM. TSAR source-copy lifecycle/status fields are intentionally left unchanged; any lifecycle/status refresh should be handled through the source-refresh workflow.</t>
        </is>
      </c>
      <c r="J1669" s="72" t="inlineStr">
        <is>
          <t>Expert verification correction</t>
        </is>
      </c>
      <c r="K1669" s="73" t="inlineStr">
        <is>
          <t>Added expert note on later external validation/status evidence while preserving source-copy lifecycle fields.</t>
        </is>
      </c>
      <c r="L1669" s="73" t="inlineStr">
        <is>
          <t>TSAR TM2016-05; local TSAR Full Database/TM2016-05; ICCVAM (2010) Test Method Evaluation Report; EURL ECVAM Status Report 2015; OECD IATA Guidance for Serious Eye Damage/Eye Irritation, 3rd ed. (2024).</t>
        </is>
      </c>
      <c r="M1669" s="69" t="inlineStr">
        <is>
          <t>expert-bottom-up-2026-08-26</t>
        </is>
      </c>
    </row>
    <row r="1670" ht="20.1" customHeight="1">
      <c r="A1670" s="69" t="inlineStr">
        <is>
          <t>expert-bottom-up-20260826221234-14</t>
        </is>
      </c>
      <c r="B1670" s="145" t="n">
        <v>46260.92539351852</v>
      </c>
      <c r="C1670" s="71" t="inlineStr">
        <is>
          <t>TM2016-05</t>
        </is>
      </c>
      <c r="D1670" s="69" t="inlineStr">
        <is>
          <t>Expert</t>
        </is>
      </c>
      <c r="E1670" s="69" t="inlineStr">
        <is>
          <t>User-approved expert review</t>
        </is>
      </c>
      <c r="F1670" s="69" t="inlineStr">
        <is>
          <t>Core</t>
        </is>
      </c>
      <c r="G1670" s="72" t="inlineStr">
        <is>
          <t>Core_Verification_Check</t>
        </is>
      </c>
      <c r="H1670" s="73" t="inlineStr">
        <is>
          <t>AI Reviewed</t>
        </is>
      </c>
      <c r="I1670" s="73" t="inlineStr">
        <is>
          <t>Expert Reviewed</t>
        </is>
      </c>
      <c r="J1670" s="72" t="inlineStr">
        <is>
          <t>Expert verification status</t>
        </is>
      </c>
      <c r="K1670" s="73" t="inlineStr">
        <is>
          <t>User explicitly approved the TM2016-05 Core Expert Verification.</t>
        </is>
      </c>
      <c r="L1670" s="73" t="inlineStr">
        <is>
          <t>TSAR TM2016-05; local TSAR Full Database/TM2016-05; ICCVAM (2010) Test Method Evaluation Report; EURL ECVAM Status Report 2015; OECD IATA Guidance for Serious Eye Damage/Eye Irritation, 3rd ed. (2024).</t>
        </is>
      </c>
      <c r="M1670" s="69" t="inlineStr">
        <is>
          <t>expert-bottom-up-2026-08-26</t>
        </is>
      </c>
    </row>
    <row r="1671" ht="20.1" customHeight="1">
      <c r="A1671" s="69" t="inlineStr">
        <is>
          <t>expert-bottom-up-20260826221234-15</t>
        </is>
      </c>
      <c r="B1671" s="145" t="n">
        <v>46260.92539351852</v>
      </c>
      <c r="C1671" s="71" t="inlineStr">
        <is>
          <t>TM2016-05</t>
        </is>
      </c>
      <c r="D1671" s="69" t="inlineStr">
        <is>
          <t>Expert</t>
        </is>
      </c>
      <c r="E1671" s="69" t="inlineStr">
        <is>
          <t>User-approved expert review</t>
        </is>
      </c>
      <c r="F1671" s="69" t="inlineStr">
        <is>
          <t>Core</t>
        </is>
      </c>
      <c r="G1671" s="72" t="inlineStr">
        <is>
          <t>Core_ExpertReview_Timestamp</t>
        </is>
      </c>
      <c r="H1671" s="73" t="n"/>
      <c r="I1671" s="73" t="inlineStr">
        <is>
          <t>2026-08-26 22:12:34</t>
        </is>
      </c>
      <c r="J1671" s="72" t="inlineStr">
        <is>
          <t>Expert verification status</t>
        </is>
      </c>
      <c r="K1671" s="73" t="inlineStr">
        <is>
          <t>First Core expert-review completion timestamp recorded because the previous timestamp was blank.</t>
        </is>
      </c>
      <c r="L1671" s="73" t="inlineStr">
        <is>
          <t>TSAR TM2016-05; local TSAR Full Database/TM2016-05; ICCVAM (2010) Test Method Evaluation Report; EURL ECVAM Status Report 2015; OECD IATA Guidance for Serious Eye Damage/Eye Irritation, 3rd ed. (2024).</t>
        </is>
      </c>
      <c r="M1671" s="69" t="inlineStr">
        <is>
          <t>expert-bottom-up-2026-08-26</t>
        </is>
      </c>
    </row>
    <row r="1672" ht="20.1" customHeight="1">
      <c r="A1672" s="69" t="inlineStr">
        <is>
          <t>expert-20260826-233811-TM2016-06-001</t>
        </is>
      </c>
      <c r="B1672" s="145" t="n">
        <v>46260.98484953704</v>
      </c>
      <c r="C1672" s="71" t="inlineStr">
        <is>
          <t>TM2016-06</t>
        </is>
      </c>
      <c r="D1672" s="69" t="inlineStr">
        <is>
          <t>Expert</t>
        </is>
      </c>
      <c r="E1672" s="69" t="inlineStr">
        <is>
          <t>User-approved expert review</t>
        </is>
      </c>
      <c r="F1672" s="69" t="inlineStr">
        <is>
          <t>Core</t>
        </is>
      </c>
      <c r="G1672" s="72" t="inlineStr">
        <is>
          <t>Application_domain</t>
        </is>
      </c>
      <c r="H1672" s="73" t="inlineStr">
        <is>
          <t>Food safety; Medical devices</t>
        </is>
      </c>
      <c r="I1672" s="73" t="inlineStr">
        <is>
          <t>Pharmaceutical; Medical devices</t>
        </is>
      </c>
      <c r="J1672" s="72" t="inlineStr">
        <is>
          <t>Expert correction</t>
        </is>
      </c>
      <c r="K1672" s="73" t="inlineStr">
        <is>
          <t>Domain corrected to pharmaceutical and medical-device quality control; food safety unsupported.</t>
        </is>
      </c>
      <c r="L1672"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72" s="69" t="inlineStr">
        <is>
          <t>run-009</t>
        </is>
      </c>
    </row>
    <row r="1673" ht="20.1" customHeight="1">
      <c r="A1673" s="69" t="inlineStr">
        <is>
          <t>expert-20260826-233811-TM2016-06-002</t>
        </is>
      </c>
      <c r="B1673" s="145" t="n">
        <v>46260.98484953704</v>
      </c>
      <c r="C1673" s="71" t="inlineStr">
        <is>
          <t>TM2016-06</t>
        </is>
      </c>
      <c r="D1673" s="69" t="inlineStr">
        <is>
          <t>Expert</t>
        </is>
      </c>
      <c r="E1673" s="69" t="inlineStr">
        <is>
          <t>User-approved expert review</t>
        </is>
      </c>
      <c r="F1673" s="69" t="inlineStr">
        <is>
          <t>Core</t>
        </is>
      </c>
      <c r="G1673" s="72" t="inlineStr">
        <is>
          <t>Core_methodology</t>
        </is>
      </c>
      <c r="H1673" s="73" t="inlineStr">
        <is>
          <t>In vitro</t>
        </is>
      </c>
      <c r="I1673" s="73" t="inlineStr">
        <is>
          <t>Ex vivo</t>
        </is>
      </c>
      <c r="J1673" s="72" t="inlineStr">
        <is>
          <t>Expert correction</t>
        </is>
      </c>
      <c r="K1673" s="73" t="inlineStr">
        <is>
          <t>Human blood/monocytes are exposed outside the body; ex vivo is the codebook-consistent core methodology.</t>
        </is>
      </c>
      <c r="L1673"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73" s="69" t="inlineStr">
        <is>
          <t>run-009</t>
        </is>
      </c>
    </row>
    <row r="1674" ht="20.1" customHeight="1">
      <c r="A1674" s="69" t="inlineStr">
        <is>
          <t>expert-20260826-233811-TM2016-06-003</t>
        </is>
      </c>
      <c r="B1674" s="145" t="n">
        <v>46260.98484953704</v>
      </c>
      <c r="C1674" s="71" t="inlineStr">
        <is>
          <t>TM2016-06</t>
        </is>
      </c>
      <c r="D1674" s="69" t="inlineStr">
        <is>
          <t>Expert</t>
        </is>
      </c>
      <c r="E1674" s="69" t="inlineStr">
        <is>
          <t>User-approved expert review</t>
        </is>
      </c>
      <c r="F1674" s="69" t="inlineStr">
        <is>
          <t>Core</t>
        </is>
      </c>
      <c r="G1674" s="72" t="inlineStr">
        <is>
          <t>Specific_methodologies</t>
        </is>
      </c>
      <c r="H1674" s="73" t="inlineStr">
        <is>
          <t>Immunoassay/flow cytometry</t>
        </is>
      </c>
      <c r="I1674" s="73" t="inlineStr">
        <is>
          <t>Immunoassay/flow cytometry; Ex vivo/tissue-based assay; Integrated testing strategy/battery</t>
        </is>
      </c>
      <c r="J1674" s="72" t="inlineStr">
        <is>
          <t>Expert correction</t>
        </is>
      </c>
      <c r="K1674" s="73" t="inlineStr">
        <is>
          <t>Added ex vivo/tissue-based assay and integrated testing strategy/battery to reflect MAT plus BET decision logic.</t>
        </is>
      </c>
      <c r="L1674"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74" s="69" t="inlineStr">
        <is>
          <t>run-009</t>
        </is>
      </c>
    </row>
    <row r="1675" ht="20.1" customHeight="1">
      <c r="A1675" s="69" t="inlineStr">
        <is>
          <t>expert-20260826-233811-TM2016-06-004</t>
        </is>
      </c>
      <c r="B1675" s="145" t="n">
        <v>46260.98484953704</v>
      </c>
      <c r="C1675" s="71" t="inlineStr">
        <is>
          <t>TM2016-06</t>
        </is>
      </c>
      <c r="D1675" s="69" t="inlineStr">
        <is>
          <t>Expert</t>
        </is>
      </c>
      <c r="E1675" s="69" t="inlineStr">
        <is>
          <t>User-approved expert review</t>
        </is>
      </c>
      <c r="F1675" s="69" t="inlineStr">
        <is>
          <t>Core</t>
        </is>
      </c>
      <c r="G1675" s="72" t="inlineStr">
        <is>
          <t>Specific_methodology_n_labels</t>
        </is>
      </c>
      <c r="H1675" s="73" t="n">
        <v>1</v>
      </c>
      <c r="I1675" s="73" t="n">
        <v>3</v>
      </c>
      <c r="J1675" s="72" t="inlineStr">
        <is>
          <t>Expert correction</t>
        </is>
      </c>
      <c r="K1675" s="73" t="inlineStr">
        <is>
          <t>Recomputed after approved specific-methodology expansion.</t>
        </is>
      </c>
      <c r="L1675"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75" s="69" t="inlineStr">
        <is>
          <t>run-009</t>
        </is>
      </c>
    </row>
    <row r="1676" ht="20.1" customHeight="1">
      <c r="A1676" s="69" t="inlineStr">
        <is>
          <t>expert-20260826-233811-TM2016-06-005</t>
        </is>
      </c>
      <c r="B1676" s="145" t="n">
        <v>46260.98484953704</v>
      </c>
      <c r="C1676" s="71" t="inlineStr">
        <is>
          <t>TM2016-06</t>
        </is>
      </c>
      <c r="D1676" s="69" t="inlineStr">
        <is>
          <t>Expert</t>
        </is>
      </c>
      <c r="E1676" s="69" t="inlineStr">
        <is>
          <t>User-approved expert review</t>
        </is>
      </c>
      <c r="F1676" s="69" t="inlineStr">
        <is>
          <t>Core</t>
        </is>
      </c>
      <c r="G1676" s="72" t="inlineStr">
        <is>
          <t>ex_vivo_tissue_based_assay_mtd</t>
        </is>
      </c>
      <c r="H1676" s="73" t="n">
        <v>0</v>
      </c>
      <c r="I1676" s="73" t="n">
        <v>1</v>
      </c>
      <c r="J1676" s="72" t="inlineStr">
        <is>
          <t>Expert correction</t>
        </is>
      </c>
      <c r="K1676" s="73" t="inlineStr">
        <is>
          <t>Deterministic child indicator recomputed from approved specific methodologies.</t>
        </is>
      </c>
      <c r="L1676"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76" s="69" t="inlineStr">
        <is>
          <t>run-009</t>
        </is>
      </c>
    </row>
    <row r="1677" ht="20.1" customHeight="1">
      <c r="A1677" s="69" t="inlineStr">
        <is>
          <t>expert-20260826-233811-TM2016-06-006</t>
        </is>
      </c>
      <c r="B1677" s="145" t="n">
        <v>46260.98484953704</v>
      </c>
      <c r="C1677" s="71" t="inlineStr">
        <is>
          <t>TM2016-06</t>
        </is>
      </c>
      <c r="D1677" s="69" t="inlineStr">
        <is>
          <t>Expert</t>
        </is>
      </c>
      <c r="E1677" s="69" t="inlineStr">
        <is>
          <t>User-approved expert review</t>
        </is>
      </c>
      <c r="F1677" s="69" t="inlineStr">
        <is>
          <t>Core</t>
        </is>
      </c>
      <c r="G1677" s="72" t="inlineStr">
        <is>
          <t>integrated_testing_strategy_battery_mtd</t>
        </is>
      </c>
      <c r="H1677" s="73" t="n">
        <v>0</v>
      </c>
      <c r="I1677" s="73" t="n">
        <v>1</v>
      </c>
      <c r="J1677" s="72" t="inlineStr">
        <is>
          <t>Expert correction</t>
        </is>
      </c>
      <c r="K1677" s="73" t="inlineStr">
        <is>
          <t>Deterministic child indicator recomputed from approved specific methodologies.</t>
        </is>
      </c>
      <c r="L1677"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77" s="69" t="inlineStr">
        <is>
          <t>run-009</t>
        </is>
      </c>
    </row>
    <row r="1678" ht="20.1" customHeight="1">
      <c r="A1678" s="69" t="inlineStr">
        <is>
          <t>expert-20260826-233811-TM2016-06-007</t>
        </is>
      </c>
      <c r="B1678" s="145" t="n">
        <v>46260.98484953704</v>
      </c>
      <c r="C1678" s="71" t="inlineStr">
        <is>
          <t>TM2016-06</t>
        </is>
      </c>
      <c r="D1678" s="69" t="inlineStr">
        <is>
          <t>Expert</t>
        </is>
      </c>
      <c r="E1678" s="69" t="inlineStr">
        <is>
          <t>User-approved expert review</t>
        </is>
      </c>
      <c r="F1678" s="69" t="inlineStr">
        <is>
          <t>Core</t>
        </is>
      </c>
      <c r="G1678" s="72" t="inlineStr">
        <is>
          <t>Literature_completeness_check</t>
        </is>
      </c>
      <c r="H1678" s="73" t="inlineStr">
        <is>
          <t>Complete</t>
        </is>
      </c>
      <c r="I1678" s="73" t="inlineStr">
        <is>
          <t>Partial</t>
        </is>
      </c>
      <c r="J1678" s="72" t="inlineStr">
        <is>
          <t>Expert correction</t>
        </is>
      </c>
      <c r="K1678" s="73" t="inlineStr">
        <is>
          <t>Changed to Partial because core validation/regulatory documentation is not locally complete.</t>
        </is>
      </c>
      <c r="L1678"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78" s="69" t="inlineStr">
        <is>
          <t>run-009</t>
        </is>
      </c>
    </row>
    <row r="1679" ht="20.1" customHeight="1">
      <c r="A1679" s="69" t="inlineStr">
        <is>
          <t>expert-20260826-233811-TM2016-06-008</t>
        </is>
      </c>
      <c r="B1679" s="145" t="n">
        <v>46260.98484953704</v>
      </c>
      <c r="C1679" s="71" t="inlineStr">
        <is>
          <t>TM2016-06</t>
        </is>
      </c>
      <c r="D1679" s="69" t="inlineStr">
        <is>
          <t>Expert</t>
        </is>
      </c>
      <c r="E1679" s="69" t="inlineStr">
        <is>
          <t>User-approved expert review</t>
        </is>
      </c>
      <c r="F1679" s="69" t="inlineStr">
        <is>
          <t>Core</t>
        </is>
      </c>
      <c r="G1679" s="72" t="inlineStr">
        <is>
          <t>Missing_literature_explanation</t>
        </is>
      </c>
      <c r="H1679" s="73" t="n"/>
      <c r="I1679" s="73" t="inlineStr">
        <is>
          <t>Partial. The local TM2016-06 validation and regulatory-standard folders contain no core method-specific documents. Important missing evidence includes Caldeira et al. (2015) on MAT applicability in Brazil, Caldeira da Silva et al. (2016) on hyperimmune sera, and relevant European Pharmacopoeia MAT 2.6.30 documentation/revision. Earlier ECVAM/ESAC MAT material may be available elsewhere in the TSAR collection but does not document the proposed BraCVAM application expansion.</t>
        </is>
      </c>
      <c r="J1679" s="72" t="inlineStr">
        <is>
          <t>Expert correction</t>
        </is>
      </c>
      <c r="K1679" s="73" t="inlineStr">
        <is>
          <t>Added explicit locally missing core validation/regulatory evidence.</t>
        </is>
      </c>
      <c r="L1679"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79" s="69" t="inlineStr">
        <is>
          <t>run-009</t>
        </is>
      </c>
    </row>
    <row r="1680" ht="20.1" customHeight="1">
      <c r="A1680" s="69" t="inlineStr">
        <is>
          <t>expert-20260826-233811-TM2016-06-009</t>
        </is>
      </c>
      <c r="B1680" s="145" t="n">
        <v>46260.98484953704</v>
      </c>
      <c r="C1680" s="71" t="inlineStr">
        <is>
          <t>TM2016-06</t>
        </is>
      </c>
      <c r="D1680" s="69" t="inlineStr">
        <is>
          <t>Expert</t>
        </is>
      </c>
      <c r="E1680" s="69" t="inlineStr">
        <is>
          <t>User-approved expert review</t>
        </is>
      </c>
      <c r="F1680" s="69" t="inlineStr">
        <is>
          <t>Core</t>
        </is>
      </c>
      <c r="G1680" s="72" t="inlineStr">
        <is>
          <t>Bottlenecks_explained</t>
        </is>
      </c>
      <c r="H1680" s="73" t="inlineStr">
        <is>
          <t>No documented bottleneck identified.</t>
        </is>
      </c>
      <c r="I1680" s="73" t="inlineStr">
        <is>
          <t>Validation/readiness, applicability, product-specific qualification and regulatory adoption: the Brazilian MAT programme required demonstration across additional biological products, medical devices, nanomaterials and non-endotoxin pyrogens. Contemporary BraCVAM evidence identified insufficient product coverage, insufficient evidence for non-endotoxin pyrogen detection and the need for product-class-specific validation. In the TSAR snapshot validation remained ongoing, while adoption into the Brazilian Pharmacopoeia was still at the drafting/translation stage. Status: unresolved in the TSAR snapshot.</t>
        </is>
      </c>
      <c r="J1680" s="72" t="inlineStr">
        <is>
          <t>Expert correction</t>
        </is>
      </c>
      <c r="K1680" s="73" t="inlineStr">
        <is>
          <t>Replaced unsupported no-bottleneck text with documented validation/applicability/product qualification/regulatory adoption obstacles.</t>
        </is>
      </c>
      <c r="L1680"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0" s="69" t="inlineStr">
        <is>
          <t>run-009</t>
        </is>
      </c>
    </row>
    <row r="1681" ht="20.1" customHeight="1">
      <c r="A1681" s="69" t="inlineStr">
        <is>
          <t>expert-20260826-233811-TM2016-06-010</t>
        </is>
      </c>
      <c r="B1681" s="145" t="n">
        <v>46260.98484953704</v>
      </c>
      <c r="C1681" s="71" t="inlineStr">
        <is>
          <t>TM2016-06</t>
        </is>
      </c>
      <c r="D1681" s="69" t="inlineStr">
        <is>
          <t>Expert</t>
        </is>
      </c>
      <c r="E1681" s="69" t="inlineStr">
        <is>
          <t>User-approved expert review</t>
        </is>
      </c>
      <c r="F1681" s="69" t="inlineStr">
        <is>
          <t>Core</t>
        </is>
      </c>
      <c r="G1681" s="72" t="inlineStr">
        <is>
          <t>bottleneck_validation_readiness_evidence_package_signal</t>
        </is>
      </c>
      <c r="H1681" s="73" t="n">
        <v>0</v>
      </c>
      <c r="I1681" s="73" t="n">
        <v>1</v>
      </c>
      <c r="J1681" s="72" t="inlineStr">
        <is>
          <t>Expert correction</t>
        </is>
      </c>
      <c r="K1681" s="73" t="inlineStr">
        <is>
          <t>Activated based on documented ongoing validation/evidence gap.</t>
        </is>
      </c>
      <c r="L1681"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1" s="69" t="inlineStr">
        <is>
          <t>run-009</t>
        </is>
      </c>
    </row>
    <row r="1682" ht="20.1" customHeight="1">
      <c r="A1682" s="69" t="inlineStr">
        <is>
          <t>expert-20260826-233811-TM2016-06-011</t>
        </is>
      </c>
      <c r="B1682" s="145" t="n">
        <v>46260.98484953704</v>
      </c>
      <c r="C1682" s="71" t="inlineStr">
        <is>
          <t>TM2016-06</t>
        </is>
      </c>
      <c r="D1682" s="69" t="inlineStr">
        <is>
          <t>Expert</t>
        </is>
      </c>
      <c r="E1682" s="69" t="inlineStr">
        <is>
          <t>User-approved expert review</t>
        </is>
      </c>
      <c r="F1682" s="69" t="inlineStr">
        <is>
          <t>Core</t>
        </is>
      </c>
      <c r="G1682" s="72" t="inlineStr">
        <is>
          <t>bottleneck_applicability_domain_signal</t>
        </is>
      </c>
      <c r="H1682" s="73" t="n">
        <v>0</v>
      </c>
      <c r="I1682" s="73" t="n">
        <v>1</v>
      </c>
      <c r="J1682" s="72" t="inlineStr">
        <is>
          <t>Expert correction</t>
        </is>
      </c>
      <c r="K1682" s="73" t="inlineStr">
        <is>
          <t>Activated because additional proposed product/application domains required demonstration.</t>
        </is>
      </c>
      <c r="L1682"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2" s="69" t="inlineStr">
        <is>
          <t>run-009</t>
        </is>
      </c>
    </row>
    <row r="1683" ht="20.1" customHeight="1">
      <c r="A1683" s="69" t="inlineStr">
        <is>
          <t>expert-20260826-233811-TM2016-06-012</t>
        </is>
      </c>
      <c r="B1683" s="145" t="n">
        <v>46260.98484953704</v>
      </c>
      <c r="C1683" s="71" t="inlineStr">
        <is>
          <t>TM2016-06</t>
        </is>
      </c>
      <c r="D1683" s="69" t="inlineStr">
        <is>
          <t>Expert</t>
        </is>
      </c>
      <c r="E1683" s="69" t="inlineStr">
        <is>
          <t>User-approved expert review</t>
        </is>
      </c>
      <c r="F1683" s="69" t="inlineStr">
        <is>
          <t>Core</t>
        </is>
      </c>
      <c r="G1683" s="72" t="inlineStr">
        <is>
          <t>bottleneck_product_matrix_qualification_signal</t>
        </is>
      </c>
      <c r="H1683" s="73" t="n">
        <v>0</v>
      </c>
      <c r="I1683" s="73" t="n">
        <v>1</v>
      </c>
      <c r="J1683" s="72" t="inlineStr">
        <is>
          <t>Expert correction</t>
        </is>
      </c>
      <c r="K1683" s="73" t="inlineStr">
        <is>
          <t>Activated because product-class-specific qualification/validation was required.</t>
        </is>
      </c>
      <c r="L1683"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3" s="69" t="inlineStr">
        <is>
          <t>run-009</t>
        </is>
      </c>
    </row>
    <row r="1684" ht="20.1" customHeight="1">
      <c r="A1684" s="69" t="inlineStr">
        <is>
          <t>expert-20260826-233811-TM2016-06-013</t>
        </is>
      </c>
      <c r="B1684" s="145" t="n">
        <v>46260.98484953704</v>
      </c>
      <c r="C1684" s="71" t="inlineStr">
        <is>
          <t>TM2016-06</t>
        </is>
      </c>
      <c r="D1684" s="69" t="inlineStr">
        <is>
          <t>Expert</t>
        </is>
      </c>
      <c r="E1684" s="69" t="inlineStr">
        <is>
          <t>User-approved expert review</t>
        </is>
      </c>
      <c r="F1684" s="69" t="inlineStr">
        <is>
          <t>Core</t>
        </is>
      </c>
      <c r="G1684" s="72" t="inlineStr">
        <is>
          <t>bottleneck_regulatory_relevance_integration_signal</t>
        </is>
      </c>
      <c r="H1684" s="73" t="n">
        <v>0</v>
      </c>
      <c r="I1684" s="73" t="n">
        <v>1</v>
      </c>
      <c r="J1684" s="72" t="inlineStr">
        <is>
          <t>Expert correction</t>
        </is>
      </c>
      <c r="K1684" s="73" t="inlineStr">
        <is>
          <t>Activated because regulatory use/acceptance remained incomplete in the TSAR snapshot.</t>
        </is>
      </c>
      <c r="L1684"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4" s="69" t="inlineStr">
        <is>
          <t>run-009</t>
        </is>
      </c>
    </row>
    <row r="1685" ht="20.1" customHeight="1">
      <c r="A1685" s="69" t="inlineStr">
        <is>
          <t>expert-20260826-233811-TM2016-06-014</t>
        </is>
      </c>
      <c r="B1685" s="145" t="n">
        <v>46260.98484953704</v>
      </c>
      <c r="C1685" s="71" t="inlineStr">
        <is>
          <t>TM2016-06</t>
        </is>
      </c>
      <c r="D1685" s="69" t="inlineStr">
        <is>
          <t>Expert</t>
        </is>
      </c>
      <c r="E1685" s="69" t="inlineStr">
        <is>
          <t>User-approved expert review</t>
        </is>
      </c>
      <c r="F1685" s="69" t="inlineStr">
        <is>
          <t>Core</t>
        </is>
      </c>
      <c r="G1685" s="72" t="inlineStr">
        <is>
          <t>bottleneck_standardisation_regulatory_adoption_signal</t>
        </is>
      </c>
      <c r="H1685" s="73" t="n">
        <v>0</v>
      </c>
      <c r="I1685" s="73" t="n">
        <v>1</v>
      </c>
      <c r="J1685" s="72" t="inlineStr">
        <is>
          <t>Expert correction</t>
        </is>
      </c>
      <c r="K1685" s="73" t="inlineStr">
        <is>
          <t>Activated because Brazilian Pharmacopoeia adoption was still drafting/translation stage.</t>
        </is>
      </c>
      <c r="L1685"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5" s="69" t="inlineStr">
        <is>
          <t>run-009</t>
        </is>
      </c>
    </row>
    <row r="1686" ht="20.1" customHeight="1">
      <c r="A1686" s="69" t="inlineStr">
        <is>
          <t>expert-20260826-233811-TM2016-06-015</t>
        </is>
      </c>
      <c r="B1686" s="145" t="n">
        <v>46260.98484953704</v>
      </c>
      <c r="C1686" s="71" t="inlineStr">
        <is>
          <t>TM2016-06</t>
        </is>
      </c>
      <c r="D1686" s="69" t="inlineStr">
        <is>
          <t>Expert</t>
        </is>
      </c>
      <c r="E1686" s="69" t="inlineStr">
        <is>
          <t>User-approved expert review</t>
        </is>
      </c>
      <c r="F1686" s="69" t="inlineStr">
        <is>
          <t>Core</t>
        </is>
      </c>
      <c r="G1686" s="72" t="inlineStr">
        <is>
          <t>Manual_verification_note</t>
        </is>
      </c>
      <c r="H1686" s="73" t="n"/>
      <c r="I1686" s="73" t="inlineStr">
        <is>
          <t>Expert review: Later evidence documents continued MAT validation/application expansion and subsequent European Pharmacopoeia progress. TSAR source-copy lifecycle/status fields are intentionally left unchanged; lifecycle/status updates should be handled through the source-refresh workflow.</t>
        </is>
      </c>
      <c r="J1686" s="72" t="inlineStr">
        <is>
          <t>Expert correction</t>
        </is>
      </c>
      <c r="K1686" s="73" t="inlineStr">
        <is>
          <t>Added expert note separating later external status from frozen TSAR source-copy lifecycle fields.</t>
        </is>
      </c>
      <c r="L1686"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6" s="69" t="inlineStr">
        <is>
          <t>run-009</t>
        </is>
      </c>
    </row>
    <row r="1687" ht="20.1" customHeight="1">
      <c r="A1687" s="69" t="inlineStr">
        <is>
          <t>expert-20260826-233811-TM2016-06-016</t>
        </is>
      </c>
      <c r="B1687" s="145" t="n">
        <v>46260.98484953704</v>
      </c>
      <c r="C1687" s="71" t="inlineStr">
        <is>
          <t>TM2016-06</t>
        </is>
      </c>
      <c r="D1687" s="69" t="inlineStr">
        <is>
          <t>Expert</t>
        </is>
      </c>
      <c r="E1687" s="69" t="inlineStr">
        <is>
          <t>User-approved expert review</t>
        </is>
      </c>
      <c r="F1687" s="69" t="inlineStr">
        <is>
          <t>Core</t>
        </is>
      </c>
      <c r="G1687" s="72" t="inlineStr">
        <is>
          <t>Core_Verification_Check</t>
        </is>
      </c>
      <c r="H1687" s="73" t="inlineStr">
        <is>
          <t>AI Reviewed</t>
        </is>
      </c>
      <c r="I1687" s="73" t="inlineStr">
        <is>
          <t>Expert Reviewed</t>
        </is>
      </c>
      <c r="J1687" s="72" t="inlineStr">
        <is>
          <t>Verification update</t>
        </is>
      </c>
      <c r="K1687" s="73" t="inlineStr">
        <is>
          <t>User explicitly approved expert verification.</t>
        </is>
      </c>
      <c r="L1687"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7" s="69" t="inlineStr">
        <is>
          <t>run-009</t>
        </is>
      </c>
    </row>
    <row r="1688" ht="20.1" customHeight="1">
      <c r="A1688" s="69" t="inlineStr">
        <is>
          <t>expert-20260826-233811-TM2016-06-017</t>
        </is>
      </c>
      <c r="B1688" s="145" t="n">
        <v>46260.98484953704</v>
      </c>
      <c r="C1688" s="71" t="inlineStr">
        <is>
          <t>TM2016-06</t>
        </is>
      </c>
      <c r="D1688" s="69" t="inlineStr">
        <is>
          <t>Expert</t>
        </is>
      </c>
      <c r="E1688" s="69" t="inlineStr">
        <is>
          <t>User-approved expert review</t>
        </is>
      </c>
      <c r="F1688" s="69" t="inlineStr">
        <is>
          <t>Core</t>
        </is>
      </c>
      <c r="G1688" s="72" t="inlineStr">
        <is>
          <t>Core_ExpertReview_Timestamp</t>
        </is>
      </c>
      <c r="H1688" s="73" t="n"/>
      <c r="I1688" s="73" t="n">
        <v>46260.9015162037</v>
      </c>
      <c r="J1688" s="72" t="inlineStr">
        <is>
          <t>Verification update</t>
        </is>
      </c>
      <c r="K1688" s="73" t="inlineStr">
        <is>
          <t>Expert approval timestamp recorded in Europe/Amsterdam.</t>
        </is>
      </c>
      <c r="L1688" s="73" t="inlineStr">
        <is>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is>
      </c>
      <c r="M1688" s="69" t="inlineStr">
        <is>
          <t>run-009</t>
        </is>
      </c>
    </row>
    <row r="1689" ht="20.1" customHeight="1">
      <c r="A1689" s="69" t="inlineStr">
        <is>
          <t>expert-bottom-up-20260827101403-01</t>
        </is>
      </c>
      <c r="B1689" s="145" t="n">
        <v>46261.42642361111</v>
      </c>
      <c r="C1689" s="71" t="inlineStr">
        <is>
          <t>TM2016-07</t>
        </is>
      </c>
      <c r="D1689" s="69" t="inlineStr">
        <is>
          <t>Expert</t>
        </is>
      </c>
      <c r="E1689" s="69" t="inlineStr">
        <is>
          <t>User-approved expert review</t>
        </is>
      </c>
      <c r="F1689" s="69" t="inlineStr">
        <is>
          <t>Core</t>
        </is>
      </c>
      <c r="G1689" s="72" t="inlineStr">
        <is>
          <t>Application_domain</t>
        </is>
      </c>
      <c r="H1689" s="73" t="inlineStr">
        <is>
          <t>Cosmetics</t>
        </is>
      </c>
      <c r="I1689" s="73" t="inlineStr">
        <is>
          <t>Mixed/general toxicology</t>
        </is>
      </c>
      <c r="J1689" s="72" t="inlineStr">
        <is>
          <t>Expert correction</t>
        </is>
      </c>
      <c r="K1689" s="73" t="inlineStr">
        <is>
          <t>Expert correction of keyword-driven domain classification.</t>
        </is>
      </c>
      <c r="L1689" s="73" t="inlineStr">
        <is>
          <t>TSAR TM2016-07; NICEATM EASA final validation report (2025); peer-reviewed EASA multilaboratory validation publication (2026).</t>
        </is>
      </c>
      <c r="M1689" s="69" t="inlineStr">
        <is>
          <t>expert-bottom-up</t>
        </is>
      </c>
    </row>
    <row r="1690" ht="20.1" customHeight="1">
      <c r="A1690" s="69" t="inlineStr">
        <is>
          <t>expert-bottom-up-20260827101403-02</t>
        </is>
      </c>
      <c r="B1690" s="145" t="n">
        <v>46261.42642361111</v>
      </c>
      <c r="C1690" s="71" t="inlineStr">
        <is>
          <t>TM2016-07</t>
        </is>
      </c>
      <c r="D1690" s="69" t="inlineStr">
        <is>
          <t>Expert</t>
        </is>
      </c>
      <c r="E1690" s="69" t="inlineStr">
        <is>
          <t>User-approved expert review</t>
        </is>
      </c>
      <c r="F1690" s="69" t="inlineStr">
        <is>
          <t>Core</t>
        </is>
      </c>
      <c r="G1690" s="72" t="inlineStr">
        <is>
          <t>Literature_completeness_check</t>
        </is>
      </c>
      <c r="H1690" s="73" t="inlineStr">
        <is>
          <t>Complete</t>
        </is>
      </c>
      <c r="I1690" s="73" t="inlineStr">
        <is>
          <t>Partial</t>
        </is>
      </c>
      <c r="J1690" s="72" t="inlineStr">
        <is>
          <t>Expert correction</t>
        </is>
      </c>
      <c r="K1690" s="73" t="inlineStr">
        <is>
          <t>Later core validation evidence is not represented in the local TM evidence set.</t>
        </is>
      </c>
      <c r="L1690" s="73" t="inlineStr">
        <is>
          <t>TSAR TM2016-07; NICEATM EASA final validation report (2025); peer-reviewed EASA multilaboratory validation publication (2026).</t>
        </is>
      </c>
      <c r="M1690" s="69" t="inlineStr">
        <is>
          <t>expert-bottom-up</t>
        </is>
      </c>
    </row>
    <row r="1691" ht="20.1" customHeight="1">
      <c r="A1691" s="69" t="inlineStr">
        <is>
          <t>expert-bottom-up-20260827101403-03</t>
        </is>
      </c>
      <c r="B1691" s="145" t="n">
        <v>46261.42642361111</v>
      </c>
      <c r="C1691" s="71" t="inlineStr">
        <is>
          <t>TM2016-07</t>
        </is>
      </c>
      <c r="D1691" s="69" t="inlineStr">
        <is>
          <t>Expert</t>
        </is>
      </c>
      <c r="E1691" s="69" t="inlineStr">
        <is>
          <t>User-approved expert review</t>
        </is>
      </c>
      <c r="F1691" s="69" t="inlineStr">
        <is>
          <t>Core</t>
        </is>
      </c>
      <c r="G1691" s="72" t="inlineStr">
        <is>
          <t>Missing_literature_explanation</t>
        </is>
      </c>
      <c r="H1691" s="73" t="n"/>
      <c r="I1691" s="73" t="inlineStr">
        <is>
          <t>Partial. The local TM2016-07 evidence set does not contain the later core validation documentation needed to support the current lifecycle position, notably the NICEATM final EASA validation report published in 2025 and the subsequent peer-reviewed multilaboratory validation publication in 2026.</t>
        </is>
      </c>
      <c r="J1691" s="72" t="inlineStr">
        <is>
          <t>Expert correction</t>
        </is>
      </c>
      <c r="K1691" s="73" t="inlineStr">
        <is>
          <t>Documents the known missing later validation evidence.</t>
        </is>
      </c>
      <c r="L1691" s="73" t="inlineStr">
        <is>
          <t>TSAR TM2016-07; NICEATM EASA final validation report (2025); peer-reviewed EASA multilaboratory validation publication (2026).</t>
        </is>
      </c>
      <c r="M1691" s="69" t="inlineStr">
        <is>
          <t>expert-bottom-up</t>
        </is>
      </c>
    </row>
    <row r="1692" ht="20.1" customHeight="1">
      <c r="A1692" s="69" t="inlineStr">
        <is>
          <t>expert-bottom-up-20260827101403-04</t>
        </is>
      </c>
      <c r="B1692" s="145" t="n">
        <v>46261.42642361111</v>
      </c>
      <c r="C1692" s="71" t="inlineStr">
        <is>
          <t>TM2016-07</t>
        </is>
      </c>
      <c r="D1692" s="69" t="inlineStr">
        <is>
          <t>Expert</t>
        </is>
      </c>
      <c r="E1692" s="69" t="inlineStr">
        <is>
          <t>User-approved expert review</t>
        </is>
      </c>
      <c r="F1692" s="69" t="inlineStr">
        <is>
          <t>Core</t>
        </is>
      </c>
      <c r="G1692" s="72" t="inlineStr">
        <is>
          <t>Bottlenecks_explained</t>
        </is>
      </c>
      <c r="H1692" s="73" t="inlineStr">
        <is>
          <t>No documented bottleneck identified.</t>
        </is>
      </c>
      <c r="I1692" s="73" t="inlineStr">
        <is>
          <t>Validation/readiness and regulatory integration: in the TSAR snapshot, EASA validation was still in planning. Subsequent external evidence shows that the multilaboratory validation was completed, with a final NICEATM validation report published in 2025 and a peer-reviewed validation publication in 2026. This resolves the validation-stage gap, while EASA remains positioned as a component for skin-sensitisation IATA/defined approaches rather than as a stand-alone broadly adopted regulatory test guideline. Status: validation bottleneck resolved; regulatory integration remains incomplete.</t>
        </is>
      </c>
      <c r="J1692" s="72" t="inlineStr">
        <is>
          <t>Expert correction</t>
        </is>
      </c>
      <c r="K1692" s="73" t="inlineStr">
        <is>
          <t>Validation-stage and regulatory-integration history is documented.</t>
        </is>
      </c>
      <c r="L1692" s="73" t="inlineStr">
        <is>
          <t>TSAR TM2016-07; NICEATM EASA final validation report (2025); peer-reviewed EASA multilaboratory validation publication (2026).</t>
        </is>
      </c>
      <c r="M1692" s="69" t="inlineStr">
        <is>
          <t>expert-bottom-up</t>
        </is>
      </c>
    </row>
    <row r="1693" ht="20.1" customHeight="1">
      <c r="A1693" s="69" t="inlineStr">
        <is>
          <t>expert-bottom-up-20260827101403-05</t>
        </is>
      </c>
      <c r="B1693" s="145" t="n">
        <v>46261.42642361111</v>
      </c>
      <c r="C1693" s="71" t="inlineStr">
        <is>
          <t>TM2016-07</t>
        </is>
      </c>
      <c r="D1693" s="69" t="inlineStr">
        <is>
          <t>Expert</t>
        </is>
      </c>
      <c r="E1693" s="69" t="inlineStr">
        <is>
          <t>User-approved expert review</t>
        </is>
      </c>
      <c r="F1693" s="69" t="inlineStr">
        <is>
          <t>Core</t>
        </is>
      </c>
      <c r="G1693" s="72" t="inlineStr">
        <is>
          <t>bottleneck_validation_readiness_evidence_package_signal</t>
        </is>
      </c>
      <c r="H1693" s="73" t="n">
        <v>0</v>
      </c>
      <c r="I1693" s="73" t="n">
        <v>1</v>
      </c>
      <c r="J1693" s="72" t="inlineStr">
        <is>
          <t>Expert correction</t>
        </is>
      </c>
      <c r="K1693" s="73" t="inlineStr">
        <is>
          <t>TSAR snapshot was validation planning; later evidence documents completion.</t>
        </is>
      </c>
      <c r="L1693" s="73" t="inlineStr">
        <is>
          <t>TSAR TM2016-07; NICEATM EASA final validation report (2025); peer-reviewed EASA multilaboratory validation publication (2026).</t>
        </is>
      </c>
      <c r="M1693" s="69" t="inlineStr">
        <is>
          <t>expert-bottom-up</t>
        </is>
      </c>
    </row>
    <row r="1694" ht="20.1" customHeight="1">
      <c r="A1694" s="69" t="inlineStr">
        <is>
          <t>expert-bottom-up-20260827101403-06</t>
        </is>
      </c>
      <c r="B1694" s="145" t="n">
        <v>46261.42642361111</v>
      </c>
      <c r="C1694" s="71" t="inlineStr">
        <is>
          <t>TM2016-07</t>
        </is>
      </c>
      <c r="D1694" s="69" t="inlineStr">
        <is>
          <t>Expert</t>
        </is>
      </c>
      <c r="E1694" s="69" t="inlineStr">
        <is>
          <t>User-approved expert review</t>
        </is>
      </c>
      <c r="F1694" s="69" t="inlineStr">
        <is>
          <t>Core</t>
        </is>
      </c>
      <c r="G1694" s="72" t="inlineStr">
        <is>
          <t>bottleneck_regulatory_relevance_integration_signal</t>
        </is>
      </c>
      <c r="H1694" s="73" t="n">
        <v>0</v>
      </c>
      <c r="I1694" s="73" t="n">
        <v>1</v>
      </c>
      <c r="J1694" s="72" t="inlineStr">
        <is>
          <t>Expert correction</t>
        </is>
      </c>
      <c r="K1694" s="73" t="inlineStr">
        <is>
          <t>Validated assay supports IATA/defined approaches but is not evidenced as a stand-alone adopted TG.</t>
        </is>
      </c>
      <c r="L1694" s="73" t="inlineStr">
        <is>
          <t>TSAR TM2016-07; NICEATM EASA final validation report (2025); peer-reviewed EASA multilaboratory validation publication (2026).</t>
        </is>
      </c>
      <c r="M1694" s="69" t="inlineStr">
        <is>
          <t>expert-bottom-up</t>
        </is>
      </c>
    </row>
    <row r="1695" ht="20.1" customHeight="1">
      <c r="A1695" s="69" t="inlineStr">
        <is>
          <t>expert-bottom-up-20260827101403-07</t>
        </is>
      </c>
      <c r="B1695" s="145" t="n">
        <v>46261.42642361111</v>
      </c>
      <c r="C1695" s="71" t="inlineStr">
        <is>
          <t>TM2016-07</t>
        </is>
      </c>
      <c r="D1695" s="69" t="inlineStr">
        <is>
          <t>Expert</t>
        </is>
      </c>
      <c r="E1695" s="69" t="inlineStr">
        <is>
          <t>User-approved expert review</t>
        </is>
      </c>
      <c r="F1695" s="69" t="inlineStr">
        <is>
          <t>Core</t>
        </is>
      </c>
      <c r="G1695" s="72" t="inlineStr">
        <is>
          <t>Three_R_category</t>
        </is>
      </c>
      <c r="H1695" s="73" t="inlineStr">
        <is>
          <t>Unknown</t>
        </is>
      </c>
      <c r="I1695" s="73" t="inlineStr">
        <is>
          <t>Reduction</t>
        </is>
      </c>
      <c r="J1695" s="72" t="inlineStr">
        <is>
          <t>Expert correction</t>
        </is>
      </c>
      <c r="K1695" s="73" t="inlineStr">
        <is>
          <t>Non-animal assay contributes to defined approaches/IATA without independently replacing all relevant animal evidence.</t>
        </is>
      </c>
      <c r="L1695" s="73" t="inlineStr">
        <is>
          <t>TSAR TM2016-07; NICEATM EASA final validation report (2025); peer-reviewed EASA multilaboratory validation publication (2026).</t>
        </is>
      </c>
      <c r="M1695" s="69" t="inlineStr">
        <is>
          <t>expert-bottom-up</t>
        </is>
      </c>
    </row>
    <row r="1696" ht="20.1" customHeight="1">
      <c r="A1696" s="69" t="inlineStr">
        <is>
          <t>expert-bottom-up-20260827101403-08</t>
        </is>
      </c>
      <c r="B1696" s="145" t="n">
        <v>46261.42642361111</v>
      </c>
      <c r="C1696" s="71" t="inlineStr">
        <is>
          <t>TM2016-07</t>
        </is>
      </c>
      <c r="D1696" s="69" t="inlineStr">
        <is>
          <t>Expert</t>
        </is>
      </c>
      <c r="E1696" s="69" t="inlineStr">
        <is>
          <t>User-approved expert review</t>
        </is>
      </c>
      <c r="F1696" s="69" t="inlineStr">
        <is>
          <t>Core</t>
        </is>
      </c>
      <c r="G1696" s="72" t="inlineStr">
        <is>
          <t>animal_use_impact_category</t>
        </is>
      </c>
      <c r="H1696" s="73" t="inlineStr">
        <is>
          <t>Unknown</t>
        </is>
      </c>
      <c r="I1696" s="73" t="inlineStr">
        <is>
          <t>Reduction</t>
        </is>
      </c>
      <c r="J1696" s="72" t="inlineStr">
        <is>
          <t>Expert correction</t>
        </is>
      </c>
      <c r="K1696" s="73" t="inlineStr">
        <is>
          <t>Expected animal-use impact is reduction in an integrated testing context.</t>
        </is>
      </c>
      <c r="L1696" s="73" t="inlineStr">
        <is>
          <t>TSAR TM2016-07; NICEATM EASA final validation report (2025); peer-reviewed EASA multilaboratory validation publication (2026).</t>
        </is>
      </c>
      <c r="M1696" s="69" t="inlineStr">
        <is>
          <t>expert-bottom-up</t>
        </is>
      </c>
    </row>
    <row r="1697" ht="20.1" customHeight="1">
      <c r="A1697" s="69" t="inlineStr">
        <is>
          <t>expert-bottom-up-20260827101403-09</t>
        </is>
      </c>
      <c r="B1697" s="145" t="n">
        <v>46261.42642361111</v>
      </c>
      <c r="C1697" s="71" t="inlineStr">
        <is>
          <t>TM2016-07</t>
        </is>
      </c>
      <c r="D1697" s="69" t="inlineStr">
        <is>
          <t>Expert</t>
        </is>
      </c>
      <c r="E1697" s="69" t="inlineStr">
        <is>
          <t>User-approved expert review</t>
        </is>
      </c>
      <c r="F1697" s="69" t="inlineStr">
        <is>
          <t>Core</t>
        </is>
      </c>
      <c r="G1697" s="72" t="inlineStr">
        <is>
          <t>Manual_verification_note</t>
        </is>
      </c>
      <c r="H1697" s="73" t="n"/>
      <c r="I1697" s="73" t="inlineStr">
        <is>
          <t>External expert evidence shows completion of the EASA multilaboratory validation, followed by a final NICEATM validation report in 2025 and peer-reviewed validation publication in 2026. This supports External_evidence_step_stage = VAL_FINAL. TSAR source-copy lifecycle/status fields are intentionally left unchanged; any source snapshot refresh should be handled through the source-refresh workflow.</t>
        </is>
      </c>
      <c r="J1697" s="72" t="inlineStr">
        <is>
          <t>Expert correction</t>
        </is>
      </c>
      <c r="K1697" s="73" t="inlineStr">
        <is>
          <t>Separates later external lifecycle evidence from the TSAR source snapshot.</t>
        </is>
      </c>
      <c r="L1697" s="73" t="inlineStr">
        <is>
          <t>TSAR TM2016-07; NICEATM EASA final validation report (2025); peer-reviewed EASA multilaboratory validation publication (2026).</t>
        </is>
      </c>
      <c r="M1697" s="69" t="inlineStr">
        <is>
          <t>expert-bottom-up</t>
        </is>
      </c>
    </row>
    <row r="1698" ht="20.1" customHeight="1">
      <c r="A1698" s="69" t="inlineStr">
        <is>
          <t>expert-bottom-up-20260827101403-10</t>
        </is>
      </c>
      <c r="B1698" s="145" t="n">
        <v>46261.42642361111</v>
      </c>
      <c r="C1698" s="71" t="inlineStr">
        <is>
          <t>TM2016-07</t>
        </is>
      </c>
      <c r="D1698" s="69" t="inlineStr">
        <is>
          <t>Expert</t>
        </is>
      </c>
      <c r="E1698" s="69" t="inlineStr">
        <is>
          <t>User-approved expert review</t>
        </is>
      </c>
      <c r="F1698" s="69" t="inlineStr">
        <is>
          <t>Core</t>
        </is>
      </c>
      <c r="G1698" s="72" t="inlineStr">
        <is>
          <t>External_evidence_step_stage</t>
        </is>
      </c>
      <c r="H1698" s="73" t="n"/>
      <c r="I1698" s="73" t="inlineStr">
        <is>
          <t>VAL_FINAL</t>
        </is>
      </c>
      <c r="J1698" s="72" t="inlineStr">
        <is>
          <t>Expert correction</t>
        </is>
      </c>
      <c r="K1698" s="73" t="inlineStr">
        <is>
          <t>External evidence supports completed/final validation stage.</t>
        </is>
      </c>
      <c r="L1698" s="73" t="inlineStr">
        <is>
          <t>TSAR TM2016-07; NICEATM EASA final validation report (2025); peer-reviewed EASA multilaboratory validation publication (2026).</t>
        </is>
      </c>
      <c r="M1698" s="69" t="inlineStr">
        <is>
          <t>expert-bottom-up</t>
        </is>
      </c>
    </row>
    <row r="1699" ht="20.1" customHeight="1">
      <c r="A1699" s="69" t="inlineStr">
        <is>
          <t>expert-bottom-up-20260827101403-11</t>
        </is>
      </c>
      <c r="B1699" s="145" t="n">
        <v>46261.42642361111</v>
      </c>
      <c r="C1699" s="71" t="inlineStr">
        <is>
          <t>TM2016-07</t>
        </is>
      </c>
      <c r="D1699" s="69" t="inlineStr">
        <is>
          <t>Expert</t>
        </is>
      </c>
      <c r="E1699" s="69" t="inlineStr">
        <is>
          <t>User-approved expert review</t>
        </is>
      </c>
      <c r="F1699" s="69" t="inlineStr">
        <is>
          <t>Core</t>
        </is>
      </c>
      <c r="G1699" s="72" t="inlineStr">
        <is>
          <t>Core_Verification_Check</t>
        </is>
      </c>
      <c r="H1699" s="73" t="inlineStr">
        <is>
          <t>AI Reviewed</t>
        </is>
      </c>
      <c r="I1699" s="73" t="inlineStr">
        <is>
          <t>Expert Reviewed</t>
        </is>
      </c>
      <c r="J1699" s="72" t="inlineStr">
        <is>
          <t>Verification update</t>
        </is>
      </c>
      <c r="K1699" s="73" t="inlineStr">
        <is>
          <t>User explicitly approved the expert assessment.</t>
        </is>
      </c>
      <c r="L1699" s="73" t="inlineStr">
        <is>
          <t>TSAR TM2016-07; NICEATM EASA final validation report (2025); peer-reviewed EASA multilaboratory validation publication (2026).</t>
        </is>
      </c>
      <c r="M1699" s="69" t="inlineStr">
        <is>
          <t>expert-bottom-up</t>
        </is>
      </c>
    </row>
    <row r="1700" ht="20.1" customHeight="1">
      <c r="A1700" s="69" t="inlineStr">
        <is>
          <t>expert-bottom-up-20260827101403-12</t>
        </is>
      </c>
      <c r="B1700" s="145" t="n">
        <v>46261.42642361111</v>
      </c>
      <c r="C1700" s="71" t="inlineStr">
        <is>
          <t>TM2016-07</t>
        </is>
      </c>
      <c r="D1700" s="69" t="inlineStr">
        <is>
          <t>Expert</t>
        </is>
      </c>
      <c r="E1700" s="69" t="inlineStr">
        <is>
          <t>User-approved expert review</t>
        </is>
      </c>
      <c r="F1700" s="69" t="inlineStr">
        <is>
          <t>Core</t>
        </is>
      </c>
      <c r="G1700" s="72" t="inlineStr">
        <is>
          <t>Core_ExpertReview_Timestamp</t>
        </is>
      </c>
      <c r="H1700" s="73" t="n"/>
      <c r="I1700" s="73" t="inlineStr">
        <is>
          <t>2026-08-27 10:14:03 Europe/Amsterdam</t>
        </is>
      </c>
      <c r="J1700" s="72" t="inlineStr">
        <is>
          <t>Verification update</t>
        </is>
      </c>
      <c r="K1700" s="73" t="inlineStr">
        <is>
          <t>Expert approval timestamp.</t>
        </is>
      </c>
      <c r="L1700" s="73" t="inlineStr">
        <is>
          <t>TSAR TM2016-07; NICEATM EASA final validation report (2025); peer-reviewed EASA multilaboratory validation publication (2026).</t>
        </is>
      </c>
      <c r="M1700" s="69" t="inlineStr">
        <is>
          <t>expert-bottom-up</t>
        </is>
      </c>
    </row>
    <row r="1701" ht="20.1" customHeight="1">
      <c r="A1701" s="69" t="inlineStr">
        <is>
          <t>expert-stage-backfill-20260827102505-01</t>
        </is>
      </c>
      <c r="B1701" s="145" t="n">
        <v>46261.43408564815</v>
      </c>
      <c r="C1701" s="71" t="inlineStr">
        <is>
          <t>TM2012-06</t>
        </is>
      </c>
      <c r="D1701" s="69" t="inlineStr">
        <is>
          <t>Expert</t>
        </is>
      </c>
      <c r="E1701" s="69" t="inlineStr">
        <is>
          <t>User-approved expert backfill</t>
        </is>
      </c>
      <c r="F1701" s="69" t="inlineStr">
        <is>
          <t>Core</t>
        </is>
      </c>
      <c r="G1701" s="72" t="inlineStr">
        <is>
          <t>External_evidence_step_stage</t>
        </is>
      </c>
      <c r="H1701" s="73" t="n"/>
      <c r="I1701" s="73" t="inlineStr">
        <is>
          <t>REG_ADOPT</t>
        </is>
      </c>
      <c r="J1701" s="72" t="inlineStr">
        <is>
          <t>Expert backfill</t>
        </is>
      </c>
      <c r="K1701" s="73" t="inlineStr">
        <is>
          <t>OECD Guidance Document 231 publication supports adoption/published regulatory guidance.</t>
        </is>
      </c>
      <c r="L1701" s="73" t="inlineStr">
        <is>
          <t>Prior expert review evidence: TSAR TM2012-06; OECD Guidance Document 231.</t>
        </is>
      </c>
      <c r="M1701" s="69" t="inlineStr">
        <is>
          <t>expert-stage-backfill</t>
        </is>
      </c>
    </row>
    <row r="1702" ht="20.1" customHeight="1">
      <c r="A1702" s="69" t="inlineStr">
        <is>
          <t>expert-stage-backfill-20260827102505-02</t>
        </is>
      </c>
      <c r="B1702" s="145" t="n">
        <v>46261.43408564815</v>
      </c>
      <c r="C1702" s="71" t="inlineStr">
        <is>
          <t>TM2020-01</t>
        </is>
      </c>
      <c r="D1702" s="69" t="inlineStr">
        <is>
          <t>Expert</t>
        </is>
      </c>
      <c r="E1702" s="69" t="inlineStr">
        <is>
          <t>User-approved expert backfill</t>
        </is>
      </c>
      <c r="F1702" s="69" t="inlineStr">
        <is>
          <t>Core</t>
        </is>
      </c>
      <c r="G1702" s="72" t="inlineStr">
        <is>
          <t>External_evidence_step_stage</t>
        </is>
      </c>
      <c r="H1702" s="73" t="n"/>
      <c r="I1702" s="73" t="inlineStr">
        <is>
          <t>REG_DRAFT</t>
        </is>
      </c>
      <c r="J1702" s="72" t="inlineStr">
        <is>
          <t>Expert backfill</t>
        </is>
      </c>
      <c r="K1702" s="73" t="inlineStr">
        <is>
          <t>Validation and peer review are complete, but OECD regulatory-development work remains in drafting/development rather than adoption.</t>
        </is>
      </c>
      <c r="L1702" s="73" t="inlineStr">
        <is>
          <t>Prior expert review evidence: TSAR TM2020-01; ESAC/validation record; ongoing OECD regulatory-development evidence.</t>
        </is>
      </c>
      <c r="M1702" s="69" t="inlineStr">
        <is>
          <t>expert-stage-backfill</t>
        </is>
      </c>
    </row>
    <row r="1703" ht="20.1" customHeight="1">
      <c r="A1703" s="69" t="inlineStr">
        <is>
          <t>expert-stage-backfill-20260827102505-03</t>
        </is>
      </c>
      <c r="B1703" s="145" t="n">
        <v>46261.43408564815</v>
      </c>
      <c r="C1703" s="71" t="inlineStr">
        <is>
          <t>TM2020-04</t>
        </is>
      </c>
      <c r="D1703" s="69" t="inlineStr">
        <is>
          <t>Expert</t>
        </is>
      </c>
      <c r="E1703" s="69" t="inlineStr">
        <is>
          <t>User-approved expert backfill</t>
        </is>
      </c>
      <c r="F1703" s="69" t="inlineStr">
        <is>
          <t>Core</t>
        </is>
      </c>
      <c r="G1703" s="72" t="inlineStr">
        <is>
          <t>External_evidence_step_stage</t>
        </is>
      </c>
      <c r="H1703" s="73" t="n"/>
      <c r="I1703" s="73" t="inlineStr">
        <is>
          <t>REG_DRAFT</t>
        </is>
      </c>
      <c r="J1703" s="72" t="inlineStr">
        <is>
          <t>Expert backfill</t>
        </is>
      </c>
      <c r="K1703" s="73" t="inlineStr">
        <is>
          <t>Validation and peer review are complete, but OECD regulatory-development work remains in drafting/development rather than adoption.</t>
        </is>
      </c>
      <c r="L1703" s="73" t="inlineStr">
        <is>
          <t>Prior expert review evidence: TSAR TM2020-04; ESAC/validation record; ongoing OECD regulatory-development evidence.</t>
        </is>
      </c>
      <c r="M1703" s="69" t="inlineStr">
        <is>
          <t>expert-stage-backfill</t>
        </is>
      </c>
    </row>
    <row r="1704" ht="20.1" customHeight="1">
      <c r="A1704" s="69" t="inlineStr">
        <is>
          <t>expert-stage-backfill-20260827102505-04</t>
        </is>
      </c>
      <c r="B1704" s="145" t="n">
        <v>46261.43408564815</v>
      </c>
      <c r="C1704" s="71" t="inlineStr">
        <is>
          <t>TM2009-14</t>
        </is>
      </c>
      <c r="D1704" s="69" t="inlineStr">
        <is>
          <t>Expert</t>
        </is>
      </c>
      <c r="E1704" s="69" t="inlineStr">
        <is>
          <t>User-approved expert backfill</t>
        </is>
      </c>
      <c r="F1704" s="69" t="inlineStr">
        <is>
          <t>Core</t>
        </is>
      </c>
      <c r="G1704" s="72" t="inlineStr">
        <is>
          <t>External_evidence_step_stage</t>
        </is>
      </c>
      <c r="H1704" s="73" t="n"/>
      <c r="I1704" s="73" t="inlineStr">
        <is>
          <t>REG_ADOPT</t>
        </is>
      </c>
      <c r="J1704" s="72" t="inlineStr">
        <is>
          <t>Expert backfill</t>
        </is>
      </c>
      <c r="K1704" s="73" t="inlineStr">
        <is>
          <t>OECD TG 445A publication confirms regulatory adoption.</t>
        </is>
      </c>
      <c r="L1704" s="73" t="inlineStr">
        <is>
          <t>Prior expert review evidence: TSAR TM2009-14; OECD TG 445A (2026).</t>
        </is>
      </c>
      <c r="M1704" s="69" t="inlineStr">
        <is>
          <t>expert-stage-backfill</t>
        </is>
      </c>
    </row>
    <row r="1705" ht="20.1" customHeight="1">
      <c r="A1705" s="69" t="inlineStr">
        <is>
          <t>expert-stage-backfill-20260827102505-05</t>
        </is>
      </c>
      <c r="B1705" s="145" t="n">
        <v>46261.43408564815</v>
      </c>
      <c r="C1705" s="71" t="inlineStr">
        <is>
          <t>TM2022-03</t>
        </is>
      </c>
      <c r="D1705" s="69" t="inlineStr">
        <is>
          <t>Expert</t>
        </is>
      </c>
      <c r="E1705" s="69" t="inlineStr">
        <is>
          <t>User-approved expert backfill</t>
        </is>
      </c>
      <c r="F1705" s="69" t="inlineStr">
        <is>
          <t>Core</t>
        </is>
      </c>
      <c r="G1705" s="72" t="inlineStr">
        <is>
          <t>External_evidence_step_stage</t>
        </is>
      </c>
      <c r="H1705" s="73" t="n"/>
      <c r="I1705" s="73" t="inlineStr">
        <is>
          <t>REG_ADOPT</t>
        </is>
      </c>
      <c r="J1705" s="72" t="inlineStr">
        <is>
          <t>Expert backfill</t>
        </is>
      </c>
      <c r="K1705" s="73" t="inlineStr">
        <is>
          <t>Inclusion of α-Sens in OECD TG 442D confirms regulatory adoption.</t>
        </is>
      </c>
      <c r="L1705" s="73" t="inlineStr">
        <is>
          <t>Prior expert review evidence: TSAR TM2022-03; OECD TG 442D (2026).</t>
        </is>
      </c>
      <c r="M1705" s="69" t="inlineStr">
        <is>
          <t>expert-stage-backfill</t>
        </is>
      </c>
    </row>
    <row r="1706" ht="20.1" customHeight="1">
      <c r="A1706" s="69" t="inlineStr">
        <is>
          <t>expert-stage-backfill-20260827102505-06</t>
        </is>
      </c>
      <c r="B1706" s="145" t="n">
        <v>46261.43408564815</v>
      </c>
      <c r="C1706" s="71" t="inlineStr">
        <is>
          <t>TM2026-01</t>
        </is>
      </c>
      <c r="D1706" s="69" t="inlineStr">
        <is>
          <t>Expert</t>
        </is>
      </c>
      <c r="E1706" s="69" t="inlineStr">
        <is>
          <t>User-approved expert backfill</t>
        </is>
      </c>
      <c r="F1706" s="69" t="inlineStr">
        <is>
          <t>Core</t>
        </is>
      </c>
      <c r="G1706" s="72" t="inlineStr">
        <is>
          <t>External_evidence_step_stage</t>
        </is>
      </c>
      <c r="H1706" s="73" t="n"/>
      <c r="I1706" s="73" t="inlineStr">
        <is>
          <t>SUB_ASSESS</t>
        </is>
      </c>
      <c r="J1706" s="72" t="inlineStr">
        <is>
          <t>Expert backfill</t>
        </is>
      </c>
      <c r="K1706" s="73" t="inlineStr">
        <is>
          <t>Current evidence supports submission/presubmission assessment and consultation, without a later formal validation stage.</t>
        </is>
      </c>
      <c r="L1706" s="73" t="inlineStr">
        <is>
          <t>Prior expert review evidence: TSAR TM2026-01; presubmission/PARERE assessment evidence.</t>
        </is>
      </c>
      <c r="M1706" s="69" t="inlineStr">
        <is>
          <t>expert-stage-backfill</t>
        </is>
      </c>
    </row>
    <row r="1707" ht="20.1" customHeight="1">
      <c r="A1707" s="69" t="inlineStr">
        <is>
          <t>expert-stage-backfill-20260827102505-07</t>
        </is>
      </c>
      <c r="B1707" s="145" t="n">
        <v>46261.43408564815</v>
      </c>
      <c r="C1707" s="71" t="inlineStr">
        <is>
          <t>TM2025-02</t>
        </is>
      </c>
      <c r="D1707" s="69" t="inlineStr">
        <is>
          <t>Expert</t>
        </is>
      </c>
      <c r="E1707" s="69" t="inlineStr">
        <is>
          <t>User-approved expert backfill</t>
        </is>
      </c>
      <c r="F1707" s="69" t="inlineStr">
        <is>
          <t>Core</t>
        </is>
      </c>
      <c r="G1707" s="72" t="inlineStr">
        <is>
          <t>External_evidence_step_stage</t>
        </is>
      </c>
      <c r="H1707" s="73" t="n"/>
      <c r="I1707" s="73" t="inlineStr">
        <is>
          <t>VAL_INIT</t>
        </is>
      </c>
      <c r="J1707" s="72" t="inlineStr">
        <is>
          <t>Expert backfill</t>
        </is>
      </c>
      <c r="K1707" s="73" t="inlineStr">
        <is>
          <t>Published pre-validation evidence supports initiation/early validation, but not full ongoing/final validation.</t>
        </is>
      </c>
      <c r="L1707" s="73" t="inlineStr">
        <is>
          <t>Prior expert review evidence: TSAR TM2025-02; published InFiniteLungDT pre-validation study.</t>
        </is>
      </c>
      <c r="M1707" s="69" t="inlineStr">
        <is>
          <t>expert-stage-backfill</t>
        </is>
      </c>
    </row>
    <row r="1708" ht="20.1" customHeight="1">
      <c r="A1708" s="69" t="inlineStr">
        <is>
          <t>expert-stage-backfill-20260827102505-08</t>
        </is>
      </c>
      <c r="B1708" s="145" t="n">
        <v>46261.43408564815</v>
      </c>
      <c r="C1708" s="71" t="inlineStr">
        <is>
          <t>TM2019-06</t>
        </is>
      </c>
      <c r="D1708" s="69" t="inlineStr">
        <is>
          <t>Expert</t>
        </is>
      </c>
      <c r="E1708" s="69" t="inlineStr">
        <is>
          <t>User-approved expert backfill</t>
        </is>
      </c>
      <c r="F1708" s="69" t="inlineStr">
        <is>
          <t>Core</t>
        </is>
      </c>
      <c r="G1708" s="72" t="inlineStr">
        <is>
          <t>External_evidence_step_stage</t>
        </is>
      </c>
      <c r="H1708" s="73" t="n"/>
      <c r="I1708" s="73" t="inlineStr">
        <is>
          <t>VAL_ONGO</t>
        </is>
      </c>
      <c r="J1708" s="72" t="inlineStr">
        <is>
          <t>Expert backfill</t>
        </is>
      </c>
      <c r="K1708" s="73" t="inlineStr">
        <is>
          <t>Current validation activity supports an ongoing validation stage.</t>
        </is>
      </c>
      <c r="L1708" s="73" t="inlineStr">
        <is>
          <t>Prior expert review evidence: TSAR TM2019-06; PEPPER validation activity (2026).</t>
        </is>
      </c>
      <c r="M1708" s="69" t="inlineStr">
        <is>
          <t>expert-stage-backfill</t>
        </is>
      </c>
    </row>
    <row r="1709" ht="20.1" customHeight="1">
      <c r="A1709" s="69" t="inlineStr">
        <is>
          <t>expert-stage-backfill-20260827102505-09</t>
        </is>
      </c>
      <c r="B1709" s="145" t="n">
        <v>46261.43408564815</v>
      </c>
      <c r="C1709" s="71" t="inlineStr">
        <is>
          <t>TM2017-02</t>
        </is>
      </c>
      <c r="D1709" s="69" t="inlineStr">
        <is>
          <t>Expert</t>
        </is>
      </c>
      <c r="E1709" s="69" t="inlineStr">
        <is>
          <t>User-approved expert backfill</t>
        </is>
      </c>
      <c r="F1709" s="69" t="inlineStr">
        <is>
          <t>Core</t>
        </is>
      </c>
      <c r="G1709" s="72" t="inlineStr">
        <is>
          <t>External_evidence_step_stage</t>
        </is>
      </c>
      <c r="H1709" s="73" t="n"/>
      <c r="I1709" s="73" t="inlineStr">
        <is>
          <t>SUB_STOP</t>
        </is>
      </c>
      <c r="J1709" s="72" t="inlineStr">
        <is>
          <t>Expert backfill</t>
        </is>
      </c>
      <c r="K1709" s="73" t="inlineStr">
        <is>
          <t>No evidence supports formal progression after the submission route stopped.</t>
        </is>
      </c>
      <c r="L1709" s="73" t="inlineStr">
        <is>
          <t>Prior expert review evidence: TSAR TM2017-02; no documented progression beyond stopped submission.</t>
        </is>
      </c>
      <c r="M1709" s="69" t="inlineStr">
        <is>
          <t>expert-stage-backfill</t>
        </is>
      </c>
    </row>
    <row r="1710" ht="20.1" customHeight="1">
      <c r="A1710" s="69" t="inlineStr">
        <is>
          <t>expert-stage-backfill-20260827102505-10</t>
        </is>
      </c>
      <c r="B1710" s="145" t="n">
        <v>46261.43408564815</v>
      </c>
      <c r="C1710" s="71" t="inlineStr">
        <is>
          <t>TM2016-01</t>
        </is>
      </c>
      <c r="D1710" s="69" t="inlineStr">
        <is>
          <t>Expert</t>
        </is>
      </c>
      <c r="E1710" s="69" t="inlineStr">
        <is>
          <t>User-approved expert backfill</t>
        </is>
      </c>
      <c r="F1710" s="69" t="inlineStr">
        <is>
          <t>Core</t>
        </is>
      </c>
      <c r="G1710" s="72" t="inlineStr">
        <is>
          <t>External_evidence_step_stage</t>
        </is>
      </c>
      <c r="H1710" s="73" t="n"/>
      <c r="I1710" s="73" t="inlineStr">
        <is>
          <t>SUB_STOP</t>
        </is>
      </c>
      <c r="J1710" s="72" t="inlineStr">
        <is>
          <t>Expert backfill</t>
        </is>
      </c>
      <c r="K1710" s="73" t="inlineStr">
        <is>
          <t>Scientific/commercial development does not establish formal validation/regulatory progression beyond the stopped TSAR submission route.</t>
        </is>
      </c>
      <c r="L1710" s="73" t="inlineStr">
        <is>
          <t>Prior expert review evidence: TSAR TM2016-01; no formal validation/regulatory progression established.</t>
        </is>
      </c>
      <c r="M1710" s="69" t="inlineStr">
        <is>
          <t>expert-stage-backfill</t>
        </is>
      </c>
    </row>
    <row r="1711" ht="20.1" customHeight="1">
      <c r="A1711" s="69" t="inlineStr">
        <is>
          <t>expert-stage-backfill-20260827102505-11</t>
        </is>
      </c>
      <c r="B1711" s="145" t="n">
        <v>46261.43408564815</v>
      </c>
      <c r="C1711" s="71" t="inlineStr">
        <is>
          <t>TM2016-06</t>
        </is>
      </c>
      <c r="D1711" s="69" t="inlineStr">
        <is>
          <t>Expert</t>
        </is>
      </c>
      <c r="E1711" s="69" t="inlineStr">
        <is>
          <t>User-approved expert backfill</t>
        </is>
      </c>
      <c r="F1711" s="69" t="inlineStr">
        <is>
          <t>Core</t>
        </is>
      </c>
      <c r="G1711" s="72" t="inlineStr">
        <is>
          <t>External_evidence_step_stage</t>
        </is>
      </c>
      <c r="H1711" s="73" t="n"/>
      <c r="I1711" s="73" t="inlineStr">
        <is>
          <t>REG_ADOPT</t>
        </is>
      </c>
      <c r="J1711" s="72" t="inlineStr">
        <is>
          <t>Expert backfill</t>
        </is>
      </c>
      <c r="K1711" s="73" t="inlineStr">
        <is>
          <t>MAT is incorporated in pharmacopoeial/regulatory practice, supporting adopted regulatory status.</t>
        </is>
      </c>
      <c r="L1711" s="73" t="inlineStr">
        <is>
          <t>Prior expert review evidence: TSAR TM2016-06; European Pharmacopoeia MAT / later regulatory adoption evidence.</t>
        </is>
      </c>
      <c r="M1711" s="69" t="inlineStr">
        <is>
          <t>expert-stage-backfill</t>
        </is>
      </c>
    </row>
    <row r="1712" ht="20.1" customHeight="1">
      <c r="A1712" s="69" t="inlineStr">
        <is>
          <t>expert-stage-backfill-20260827102505-12</t>
        </is>
      </c>
      <c r="B1712" s="145" t="n">
        <v>46261.43408564815</v>
      </c>
      <c r="C1712" s="71" t="inlineStr">
        <is>
          <t>TM2016-05</t>
        </is>
      </c>
      <c r="D1712" s="69" t="inlineStr">
        <is>
          <t>Expert</t>
        </is>
      </c>
      <c r="E1712" s="69" t="inlineStr">
        <is>
          <t>User-approved expert backfill</t>
        </is>
      </c>
      <c r="F1712" s="69" t="inlineStr">
        <is>
          <t>Core</t>
        </is>
      </c>
      <c r="G1712" s="72" t="inlineStr">
        <is>
          <t>External_evidence_step_stage</t>
        </is>
      </c>
      <c r="H1712" s="73" t="n"/>
      <c r="I1712" s="73" t="inlineStr">
        <is>
          <t>VAL_PEER_FINAL</t>
        </is>
      </c>
      <c r="J1712" s="72" t="inlineStr">
        <is>
          <t>Expert backfill</t>
        </is>
      </c>
      <c r="K1712" s="73" t="inlineStr">
        <is>
          <t>Validation and peer review are documented, while broad OECD regulatory adoption is not established.</t>
        </is>
      </c>
      <c r="L1712" s="73" t="inlineStr">
        <is>
          <t>Prior expert review evidence: TSAR TM2016-05; ICCVAM/OECD HET-CAM validation and peer-review evidence.</t>
        </is>
      </c>
      <c r="M1712" s="69" t="inlineStr">
        <is>
          <t>expert-stage-backfill</t>
        </is>
      </c>
    </row>
    <row r="1713" ht="20.1" customHeight="1">
      <c r="A1713" s="69" t="inlineStr">
        <is>
          <t>expert-stage-backfill-20260827102505-13</t>
        </is>
      </c>
      <c r="B1713" s="145" t="n">
        <v>46261.43408564815</v>
      </c>
      <c r="C1713" s="71" t="inlineStr">
        <is>
          <t>TM2016-04</t>
        </is>
      </c>
      <c r="D1713" s="69" t="inlineStr">
        <is>
          <t>Expert</t>
        </is>
      </c>
      <c r="E1713" s="69" t="inlineStr">
        <is>
          <t>User-approved expert backfill</t>
        </is>
      </c>
      <c r="F1713" s="69" t="inlineStr">
        <is>
          <t>Core</t>
        </is>
      </c>
      <c r="G1713" s="72" t="inlineStr">
        <is>
          <t>External_evidence_step_stage</t>
        </is>
      </c>
      <c r="H1713" s="73" t="n"/>
      <c r="I1713" s="73" t="inlineStr">
        <is>
          <t>REG_ADOPT</t>
        </is>
      </c>
      <c r="J1713" s="72" t="inlineStr">
        <is>
          <t>Expert backfill</t>
        </is>
      </c>
      <c r="K1713" s="73" t="inlineStr">
        <is>
          <t>MCTT HCE is included in OECD TG 492, confirming regulatory adoption.</t>
        </is>
      </c>
      <c r="L1713" s="73" t="inlineStr">
        <is>
          <t>Prior expert review evidence: TSAR TM2016-04; OECD TG 492 and OECD validation peer review.</t>
        </is>
      </c>
      <c r="M1713" s="69" t="inlineStr">
        <is>
          <t>expert-stage-backfill</t>
        </is>
      </c>
    </row>
    <row r="1714" ht="20.1" customHeight="1">
      <c r="A1714" s="69" t="inlineStr">
        <is>
          <t>expert-bottom-up-20260827111030-01</t>
        </is>
      </c>
      <c r="B1714" s="145" t="n">
        <v>46261.465625</v>
      </c>
      <c r="C1714" s="71" t="inlineStr">
        <is>
          <t>TM2016-08</t>
        </is>
      </c>
      <c r="D1714" s="69" t="inlineStr">
        <is>
          <t>Expert</t>
        </is>
      </c>
      <c r="E1714" s="69" t="inlineStr">
        <is>
          <t>User-approved expert review</t>
        </is>
      </c>
      <c r="F1714" s="69" t="inlineStr">
        <is>
          <t>Core</t>
        </is>
      </c>
      <c r="G1714" s="72" t="inlineStr">
        <is>
          <t>Endpoint_category</t>
        </is>
      </c>
      <c r="H1714" s="73" t="inlineStr">
        <is>
          <t>Reproductive toxicity; Endocrine disruption</t>
        </is>
      </c>
      <c r="I1714" s="73" t="inlineStr">
        <is>
          <t>Endocrine disruption</t>
        </is>
      </c>
      <c r="J1714" s="72" t="inlineStr">
        <is>
          <t>Expert correction</t>
        </is>
      </c>
      <c r="K1714" s="73" t="inlineStr">
        <is>
          <t>The harmonised endpoint retains the most specific directly measured biological domain; the model predicts ER agonist/antagonist activity rather than reproductive toxicity as a broad apical endpoint.</t>
        </is>
      </c>
      <c r="L1714" s="73" t="inlineStr">
        <is>
          <t>TSAR TM2016-08 method description; EPA ToxCast ER pathway model documentation.</t>
        </is>
      </c>
      <c r="M1714" s="69" t="inlineStr">
        <is>
          <t>expert-bottom-up-2026-08-27</t>
        </is>
      </c>
    </row>
    <row r="1715" ht="20.1" customHeight="1">
      <c r="A1715" s="69" t="inlineStr">
        <is>
          <t>expert-bottom-up-20260827111030-02</t>
        </is>
      </c>
      <c r="B1715" s="145" t="n">
        <v>46261.465625</v>
      </c>
      <c r="C1715" s="71" t="inlineStr">
        <is>
          <t>TM2016-08</t>
        </is>
      </c>
      <c r="D1715" s="69" t="inlineStr">
        <is>
          <t>Expert</t>
        </is>
      </c>
      <c r="E1715" s="69" t="inlineStr">
        <is>
          <t>User-approved expert review</t>
        </is>
      </c>
      <c r="F1715" s="69" t="inlineStr">
        <is>
          <t>Core</t>
        </is>
      </c>
      <c r="G1715" s="72" t="inlineStr">
        <is>
          <t>Endpoint_category_n_labels</t>
        </is>
      </c>
      <c r="H1715" s="73" t="n">
        <v>2</v>
      </c>
      <c r="I1715" s="73" t="n">
        <v>1</v>
      </c>
      <c r="J1715" s="72" t="inlineStr">
        <is>
          <t>Expert correction</t>
        </is>
      </c>
      <c r="K1715" s="73" t="inlineStr">
        <is>
          <t>Updated to match the single retained harmonised endpoint category.</t>
        </is>
      </c>
      <c r="L1715" s="73" t="inlineStr">
        <is>
          <t>Derived from approved Endpoint_category correction.</t>
        </is>
      </c>
      <c r="M1715" s="69" t="inlineStr">
        <is>
          <t>expert-bottom-up-2026-08-27</t>
        </is>
      </c>
    </row>
    <row r="1716" ht="20.1" customHeight="1">
      <c r="A1716" s="69" t="inlineStr">
        <is>
          <t>expert-bottom-up-20260827111030-03</t>
        </is>
      </c>
      <c r="B1716" s="145" t="n">
        <v>46261.465625</v>
      </c>
      <c r="C1716" s="71" t="inlineStr">
        <is>
          <t>TM2016-08</t>
        </is>
      </c>
      <c r="D1716" s="69" t="inlineStr">
        <is>
          <t>Expert</t>
        </is>
      </c>
      <c r="E1716" s="69" t="inlineStr">
        <is>
          <t>User-approved expert review</t>
        </is>
      </c>
      <c r="F1716" s="69" t="inlineStr">
        <is>
          <t>Core</t>
        </is>
      </c>
      <c r="G1716" s="72" t="inlineStr">
        <is>
          <t>reproductive_toxicity_endp</t>
        </is>
      </c>
      <c r="H1716" s="73" t="n">
        <v>1</v>
      </c>
      <c r="I1716" s="73" t="n">
        <v>0</v>
      </c>
      <c r="J1716" s="72" t="inlineStr">
        <is>
          <t>Expert correction</t>
        </is>
      </c>
      <c r="K1716" s="73" t="inlineStr">
        <is>
          <t>Broad reproductive-toxicity coding is not retained as the harmonised endpoint for this ER-pathway activity model.</t>
        </is>
      </c>
      <c r="L1716" s="73" t="inlineStr">
        <is>
          <t>TSAR TM2016-08 method description; expert endpoint harmonisation.</t>
        </is>
      </c>
      <c r="M1716" s="69" t="inlineStr">
        <is>
          <t>expert-bottom-up-2026-08-27</t>
        </is>
      </c>
    </row>
    <row r="1717" ht="20.1" customHeight="1">
      <c r="A1717" s="69" t="inlineStr">
        <is>
          <t>expert-bottom-up-20260827111030-04</t>
        </is>
      </c>
      <c r="B1717" s="145" t="n">
        <v>46261.465625</v>
      </c>
      <c r="C1717" s="71" t="inlineStr">
        <is>
          <t>TM2016-08</t>
        </is>
      </c>
      <c r="D1717" s="69" t="inlineStr">
        <is>
          <t>Expert</t>
        </is>
      </c>
      <c r="E1717" s="69" t="inlineStr">
        <is>
          <t>User-approved expert review</t>
        </is>
      </c>
      <c r="F1717" s="69" t="inlineStr">
        <is>
          <t>Core</t>
        </is>
      </c>
      <c r="G1717" s="72" t="inlineStr">
        <is>
          <t>Core_methodology</t>
        </is>
      </c>
      <c r="H1717" s="73" t="inlineStr">
        <is>
          <t>In vitro; In silico; Mixed</t>
        </is>
      </c>
      <c r="I1717" s="73" t="inlineStr">
        <is>
          <t>Integrated approach; In vitro; In silico; Mixed</t>
        </is>
      </c>
      <c r="J1717" s="72" t="inlineStr">
        <is>
          <t>Expert correction</t>
        </is>
      </c>
      <c r="K1717" s="73" t="inlineStr">
        <is>
          <t>The method integrates outputs from 18 in vitro HTS assays through a computational pathway model, so an integrated-approach domain is required in addition to in vitro and in silico.</t>
        </is>
      </c>
      <c r="L1717" s="73" t="inlineStr">
        <is>
          <t>TSAR TM2016-08 method description; EPA ToxCast ER pathway model documentation.</t>
        </is>
      </c>
      <c r="M1717" s="69" t="inlineStr">
        <is>
          <t>expert-bottom-up-2026-08-27</t>
        </is>
      </c>
    </row>
    <row r="1718" ht="20.1" customHeight="1">
      <c r="A1718" s="69" t="inlineStr">
        <is>
          <t>expert-bottom-up-20260827111030-05</t>
        </is>
      </c>
      <c r="B1718" s="145" t="n">
        <v>46261.465625</v>
      </c>
      <c r="C1718" s="71" t="inlineStr">
        <is>
          <t>TM2016-08</t>
        </is>
      </c>
      <c r="D1718" s="69" t="inlineStr">
        <is>
          <t>Expert</t>
        </is>
      </c>
      <c r="E1718" s="69" t="inlineStr">
        <is>
          <t>User-approved expert review</t>
        </is>
      </c>
      <c r="F1718" s="69" t="inlineStr">
        <is>
          <t>Core</t>
        </is>
      </c>
      <c r="G1718" s="72" t="inlineStr">
        <is>
          <t>Specific_methodologies</t>
        </is>
      </c>
      <c r="H1718" s="73" t="inlineStr">
        <is>
          <t>HTS; Reporter gene assay; AI/ML</t>
        </is>
      </c>
      <c r="I1718" s="73" t="inlineStr">
        <is>
          <t>HTS; Reporter gene assay; Binding/interaction assay; Integrated testing strategy/battery</t>
        </is>
      </c>
      <c r="J1718" s="72" t="inlineStr">
        <is>
          <t>Expert correction</t>
        </is>
      </c>
      <c r="K1718" s="73" t="inlineStr">
        <is>
          <t>The assay battery includes HTS reporter/transcriptional activity and receptor-binding components integrated in a pathway model; AI/ML is not specifically supported.</t>
        </is>
      </c>
      <c r="L1718" s="73" t="inlineStr">
        <is>
          <t>TSAR TM2016-08 method description; EPA ToxCast ER pathway model documentation.</t>
        </is>
      </c>
      <c r="M1718" s="69" t="inlineStr">
        <is>
          <t>expert-bottom-up-2026-08-27</t>
        </is>
      </c>
    </row>
    <row r="1719" ht="20.1" customHeight="1">
      <c r="A1719" s="69" t="inlineStr">
        <is>
          <t>expert-bottom-up-20260827111030-06</t>
        </is>
      </c>
      <c r="B1719" s="145" t="n">
        <v>46261.465625</v>
      </c>
      <c r="C1719" s="71" t="inlineStr">
        <is>
          <t>TM2016-08</t>
        </is>
      </c>
      <c r="D1719" s="69" t="inlineStr">
        <is>
          <t>Expert</t>
        </is>
      </c>
      <c r="E1719" s="69" t="inlineStr">
        <is>
          <t>User-approved expert review</t>
        </is>
      </c>
      <c r="F1719" s="69" t="inlineStr">
        <is>
          <t>Core</t>
        </is>
      </c>
      <c r="G1719" s="72" t="inlineStr">
        <is>
          <t>Specific_methodology_n_labels</t>
        </is>
      </c>
      <c r="H1719" s="73" t="n">
        <v>3</v>
      </c>
      <c r="I1719" s="73" t="n">
        <v>4</v>
      </c>
      <c r="J1719" s="72" t="inlineStr">
        <is>
          <t>Expert correction</t>
        </is>
      </c>
      <c r="K1719" s="73" t="inlineStr">
        <is>
          <t>Updated to match the four approved specific methodology labels.</t>
        </is>
      </c>
      <c r="L1719" s="73" t="inlineStr">
        <is>
          <t>Derived from approved Specific_methodologies correction.</t>
        </is>
      </c>
      <c r="M1719" s="69" t="inlineStr">
        <is>
          <t>expert-bottom-up-2026-08-27</t>
        </is>
      </c>
    </row>
    <row r="1720" ht="20.1" customHeight="1">
      <c r="A1720" s="69" t="inlineStr">
        <is>
          <t>expert-bottom-up-20260827111030-07</t>
        </is>
      </c>
      <c r="B1720" s="145" t="n">
        <v>46261.465625</v>
      </c>
      <c r="C1720" s="71" t="inlineStr">
        <is>
          <t>TM2016-08</t>
        </is>
      </c>
      <c r="D1720" s="69" t="inlineStr">
        <is>
          <t>Expert</t>
        </is>
      </c>
      <c r="E1720" s="69" t="inlineStr">
        <is>
          <t>User-approved expert review</t>
        </is>
      </c>
      <c r="F1720" s="69" t="inlineStr">
        <is>
          <t>Core</t>
        </is>
      </c>
      <c r="G1720" s="72" t="inlineStr">
        <is>
          <t>ai_ml_mtd</t>
        </is>
      </c>
      <c r="H1720" s="73" t="n">
        <v>1</v>
      </c>
      <c r="I1720" s="73" t="n">
        <v>0</v>
      </c>
      <c r="J1720" s="72" t="inlineStr">
        <is>
          <t>Expert correction</t>
        </is>
      </c>
      <c r="K1720" s="73" t="inlineStr">
        <is>
          <t>A mathematical/pathway integration model is described, but no machine-learning or AI method is documented.</t>
        </is>
      </c>
      <c r="L1720" s="73" t="inlineStr">
        <is>
          <t>TSAR TM2016-08 method description.</t>
        </is>
      </c>
      <c r="M1720" s="69" t="inlineStr">
        <is>
          <t>expert-bottom-up-2026-08-27</t>
        </is>
      </c>
    </row>
    <row r="1721" ht="20.1" customHeight="1">
      <c r="A1721" s="69" t="inlineStr">
        <is>
          <t>expert-bottom-up-20260827111030-08</t>
        </is>
      </c>
      <c r="B1721" s="145" t="n">
        <v>46261.465625</v>
      </c>
      <c r="C1721" s="71" t="inlineStr">
        <is>
          <t>TM2016-08</t>
        </is>
      </c>
      <c r="D1721" s="69" t="inlineStr">
        <is>
          <t>Expert</t>
        </is>
      </c>
      <c r="E1721" s="69" t="inlineStr">
        <is>
          <t>User-approved expert review</t>
        </is>
      </c>
      <c r="F1721" s="69" t="inlineStr">
        <is>
          <t>Core</t>
        </is>
      </c>
      <c r="G1721" s="72" t="inlineStr">
        <is>
          <t>binding_interaction_assay_mtd</t>
        </is>
      </c>
      <c r="H1721" s="73" t="n">
        <v>0</v>
      </c>
      <c r="I1721" s="73" t="n">
        <v>1</v>
      </c>
      <c r="J1721" s="72" t="inlineStr">
        <is>
          <t>Expert correction</t>
        </is>
      </c>
      <c r="K1721" s="73" t="inlineStr">
        <is>
          <t>The 18-assay ER pathway battery explicitly includes ER binding assays.</t>
        </is>
      </c>
      <c r="L1721" s="73" t="inlineStr">
        <is>
          <t>TSAR TM2016-08 method description.</t>
        </is>
      </c>
      <c r="M1721" s="69" t="inlineStr">
        <is>
          <t>expert-bottom-up-2026-08-27</t>
        </is>
      </c>
    </row>
    <row r="1722" ht="20.1" customHeight="1">
      <c r="A1722" s="69" t="inlineStr">
        <is>
          <t>expert-bottom-up-20260827111030-09</t>
        </is>
      </c>
      <c r="B1722" s="145" t="n">
        <v>46261.465625</v>
      </c>
      <c r="C1722" s="71" t="inlineStr">
        <is>
          <t>TM2016-08</t>
        </is>
      </c>
      <c r="D1722" s="69" t="inlineStr">
        <is>
          <t>Expert</t>
        </is>
      </c>
      <c r="E1722" s="69" t="inlineStr">
        <is>
          <t>User-approved expert review</t>
        </is>
      </c>
      <c r="F1722" s="69" t="inlineStr">
        <is>
          <t>Core</t>
        </is>
      </c>
      <c r="G1722" s="72" t="inlineStr">
        <is>
          <t>integrated_testing_strategy_battery_mtd</t>
        </is>
      </c>
      <c r="H1722" s="73" t="n">
        <v>0</v>
      </c>
      <c r="I1722" s="73" t="n">
        <v>1</v>
      </c>
      <c r="J1722" s="72" t="inlineStr">
        <is>
          <t>Expert correction</t>
        </is>
      </c>
      <c r="K1722" s="73" t="inlineStr">
        <is>
          <t>The regulatory method combines a battery of multiple HTS assays into a single integrated pathway-model output.</t>
        </is>
      </c>
      <c r="L1722" s="73" t="inlineStr">
        <is>
          <t>TSAR TM2016-08 method description; EPA ER pathway model documentation.</t>
        </is>
      </c>
      <c r="M1722" s="69" t="inlineStr">
        <is>
          <t>expert-bottom-up-2026-08-27</t>
        </is>
      </c>
    </row>
    <row r="1723" ht="20.1" customHeight="1">
      <c r="A1723" s="69" t="inlineStr">
        <is>
          <t>expert-bottom-up-20260827111030-10</t>
        </is>
      </c>
      <c r="B1723" s="145" t="n">
        <v>46261.465625</v>
      </c>
      <c r="C1723" s="71" t="inlineStr">
        <is>
          <t>TM2016-08</t>
        </is>
      </c>
      <c r="D1723" s="69" t="inlineStr">
        <is>
          <t>Expert</t>
        </is>
      </c>
      <c r="E1723" s="69" t="inlineStr">
        <is>
          <t>User-approved expert review</t>
        </is>
      </c>
      <c r="F1723" s="69" t="inlineStr">
        <is>
          <t>Core</t>
        </is>
      </c>
      <c r="G1723" s="72" t="inlineStr">
        <is>
          <t>Literature_completeness_check</t>
        </is>
      </c>
      <c r="H1723" s="73" t="inlineStr">
        <is>
          <t>Complete</t>
        </is>
      </c>
      <c r="I1723" s="73" t="inlineStr">
        <is>
          <t>Partial</t>
        </is>
      </c>
      <c r="J1723" s="72" t="inlineStr">
        <is>
          <t>Expert correction</t>
        </is>
      </c>
      <c r="K1723" s="73" t="inlineStr">
        <is>
          <t>The local TM folder lacks important method-specific validation, peer-review and regulatory-acceptance evidence even though the TSAR inventory itself lists no downloadable literature.</t>
        </is>
      </c>
      <c r="L1723" s="73" t="inlineStr">
        <is>
          <t>Local TM2016-08 core-literature inventory; Browne et al. 2015; FIFRA SAP 2014; EPA Federal Register 2015.</t>
        </is>
      </c>
      <c r="M1723" s="69" t="inlineStr">
        <is>
          <t>expert-bottom-up-2026-08-27</t>
        </is>
      </c>
    </row>
    <row r="1724" ht="20.1" customHeight="1">
      <c r="A1724" s="69" t="inlineStr">
        <is>
          <t>expert-bottom-up-20260827111030-11</t>
        </is>
      </c>
      <c r="B1724" s="145" t="n">
        <v>46261.465625</v>
      </c>
      <c r="C1724" s="71" t="inlineStr">
        <is>
          <t>TM2016-08</t>
        </is>
      </c>
      <c r="D1724" s="69" t="inlineStr">
        <is>
          <t>Expert</t>
        </is>
      </c>
      <c r="E1724" s="69" t="inlineStr">
        <is>
          <t>User-approved expert review</t>
        </is>
      </c>
      <c r="F1724" s="69" t="inlineStr">
        <is>
          <t>Core</t>
        </is>
      </c>
      <c r="G1724" s="72" t="inlineStr">
        <is>
          <t>Missing_literature_explanation</t>
        </is>
      </c>
      <c r="H1724" s="73" t="n"/>
      <c r="I1724" s="73" t="inlineStr">
        <is>
          <t>Partial. Core method-specific evidence is incomplete locally. The TM2016-08 core literature set contains the method record, but key validation, peer-review and regulatory-acceptance evidence was not identified locally, including Browne et al. (2015), the December 2014 FIFRA Scientific Advisory Panel review materials, and the June 2015 EPA regulatory-acceptance notice.</t>
        </is>
      </c>
      <c r="J1724" s="72" t="inlineStr">
        <is>
          <t>Expert correction</t>
        </is>
      </c>
      <c r="K1724" s="73" t="inlineStr">
        <is>
          <t>Explicitly records the important method-specific evidence missing from the local core literature set.</t>
        </is>
      </c>
      <c r="L1724" s="73" t="inlineStr">
        <is>
          <t>Local TM2016-08 core-literature inventory; Browne et al. 2015; FIFRA SAP 2014; EPA Federal Register 2015.</t>
        </is>
      </c>
      <c r="M1724" s="69" t="inlineStr">
        <is>
          <t>expert-bottom-up-2026-08-27</t>
        </is>
      </c>
    </row>
    <row r="1725" ht="20.1" customHeight="1">
      <c r="A1725" s="69" t="inlineStr">
        <is>
          <t>expert-bottom-up-20260827111030-12</t>
        </is>
      </c>
      <c r="B1725" s="145" t="n">
        <v>46261.465625</v>
      </c>
      <c r="C1725" s="71" t="inlineStr">
        <is>
          <t>TM2016-08</t>
        </is>
      </c>
      <c r="D1725" s="69" t="inlineStr">
        <is>
          <t>Expert</t>
        </is>
      </c>
      <c r="E1725" s="69" t="inlineStr">
        <is>
          <t>User-approved expert review</t>
        </is>
      </c>
      <c r="F1725" s="69" t="inlineStr">
        <is>
          <t>Core</t>
        </is>
      </c>
      <c r="G1725" s="72" t="inlineStr">
        <is>
          <t>Three_R_category</t>
        </is>
      </c>
      <c r="H1725" s="73" t="inlineStr">
        <is>
          <t>Unknown</t>
        </is>
      </c>
      <c r="I1725" s="73" t="inlineStr">
        <is>
          <t>Replacement</t>
        </is>
      </c>
      <c r="J1725" s="72" t="inlineStr">
        <is>
          <t>Expert correction</t>
        </is>
      </c>
      <c r="K1725" s="73" t="inlineStr">
        <is>
          <t>The accepted ER pathway model is used as a non-animal alternative to EDSP Tier 1 assays including the in vivo uterotrophic assay.</t>
        </is>
      </c>
      <c r="L1725" s="73" t="inlineStr">
        <is>
          <t>EPA EDSP acceptance of ToxCast ER pathway model data as alternatives to Tier 1 ER assays.</t>
        </is>
      </c>
      <c r="M1725" s="69" t="inlineStr">
        <is>
          <t>expert-bottom-up-2026-08-27</t>
        </is>
      </c>
    </row>
    <row r="1726" ht="20.1" customHeight="1">
      <c r="A1726" s="69" t="inlineStr">
        <is>
          <t>expert-bottom-up-20260827111030-13</t>
        </is>
      </c>
      <c r="B1726" s="145" t="n">
        <v>46261.465625</v>
      </c>
      <c r="C1726" s="71" t="inlineStr">
        <is>
          <t>TM2016-08</t>
        </is>
      </c>
      <c r="D1726" s="69" t="inlineStr">
        <is>
          <t>Expert</t>
        </is>
      </c>
      <c r="E1726" s="69" t="inlineStr">
        <is>
          <t>User-approved expert review</t>
        </is>
      </c>
      <c r="F1726" s="69" t="inlineStr">
        <is>
          <t>Core</t>
        </is>
      </c>
      <c r="G1726" s="72" t="inlineStr">
        <is>
          <t>animal_use_impact_category</t>
        </is>
      </c>
      <c r="H1726" s="73" t="inlineStr">
        <is>
          <t>Unknown</t>
        </is>
      </c>
      <c r="I1726" s="73" t="inlineStr">
        <is>
          <t>Replacement</t>
        </is>
      </c>
      <c r="J1726" s="72" t="inlineStr">
        <is>
          <t>Expert correction</t>
        </is>
      </c>
      <c r="K1726" s="73" t="inlineStr">
        <is>
          <t>Primary animal-use impact is replacement of relevant animal-based ER testing within the accepted use context.</t>
        </is>
      </c>
      <c r="L1726" s="73" t="inlineStr">
        <is>
          <t>EPA EDSP acceptance of ToxCast ER pathway model data as alternatives to Tier 1 ER assays.</t>
        </is>
      </c>
      <c r="M1726" s="69" t="inlineStr">
        <is>
          <t>expert-bottom-up-2026-08-27</t>
        </is>
      </c>
    </row>
    <row r="1727" ht="20.1" customHeight="1">
      <c r="A1727" s="69" t="inlineStr">
        <is>
          <t>expert-bottom-up-20260827111030-14</t>
        </is>
      </c>
      <c r="B1727" s="145" t="n">
        <v>46261.465625</v>
      </c>
      <c r="C1727" s="71" t="inlineStr">
        <is>
          <t>TM2016-08</t>
        </is>
      </c>
      <c r="D1727" s="69" t="inlineStr">
        <is>
          <t>Expert</t>
        </is>
      </c>
      <c r="E1727" s="69" t="inlineStr">
        <is>
          <t>User-approved expert review</t>
        </is>
      </c>
      <c r="F1727" s="69" t="inlineStr">
        <is>
          <t>Core</t>
        </is>
      </c>
      <c r="G1727" s="72" t="inlineStr">
        <is>
          <t>External_evidence_step_stage</t>
        </is>
      </c>
      <c r="H1727" s="73" t="n"/>
      <c r="I1727" s="73" t="inlineStr">
        <is>
          <t>REG_ADOPT</t>
        </is>
      </c>
      <c r="J1727" s="72" t="inlineStr">
        <is>
          <t>Expert correction</t>
        </is>
      </c>
      <c r="K1727" s="73" t="inlineStr">
        <is>
          <t>Validation and peer review were finalised and U.S. EPA regulatory acceptance was published in 2015; current EPA materials continue to describe this accepted alternative use.</t>
        </is>
      </c>
      <c r="L1727" s="73" t="inlineStr">
        <is>
          <t>TSAR TM2016-08 dated events; EPA Federal Register notice 2015; current EPA EDSP NAM information.</t>
        </is>
      </c>
      <c r="M1727" s="69" t="inlineStr">
        <is>
          <t>expert-bottom-up-2026-08-27</t>
        </is>
      </c>
    </row>
    <row r="1728" ht="20.1" customHeight="1">
      <c r="A1728" s="69" t="inlineStr">
        <is>
          <t>expert-bottom-up-20260827111030-15</t>
        </is>
      </c>
      <c r="B1728" s="145" t="n">
        <v>46261.465625</v>
      </c>
      <c r="C1728" s="71" t="inlineStr">
        <is>
          <t>TM2016-08</t>
        </is>
      </c>
      <c r="D1728" s="69" t="inlineStr">
        <is>
          <t>Expert</t>
        </is>
      </c>
      <c r="E1728" s="69" t="inlineStr">
        <is>
          <t>User-approved expert review</t>
        </is>
      </c>
      <c r="F1728" s="69" t="inlineStr">
        <is>
          <t>Core</t>
        </is>
      </c>
      <c r="G1728" s="72" t="inlineStr">
        <is>
          <t>Core_Verification_Check</t>
        </is>
      </c>
      <c r="H1728" s="73" t="inlineStr">
        <is>
          <t>AI Reviewed</t>
        </is>
      </c>
      <c r="I1728" s="73" t="inlineStr">
        <is>
          <t>Expert Reviewed</t>
        </is>
      </c>
      <c r="J1728" s="72" t="inlineStr">
        <is>
          <t>Expert correction</t>
        </is>
      </c>
      <c r="K1728" s="73" t="inlineStr">
        <is>
          <t>User explicitly approved the TM2016-08 core expert assessment.</t>
        </is>
      </c>
      <c r="L1728" s="73" t="inlineStr">
        <is>
          <t>User-approved expert review in ChatGPT NAMS Project.</t>
        </is>
      </c>
      <c r="M1728" s="69" t="inlineStr">
        <is>
          <t>expert-bottom-up-2026-08-27</t>
        </is>
      </c>
    </row>
    <row r="1729" ht="20.1" customHeight="1">
      <c r="A1729" s="69" t="inlineStr">
        <is>
          <t>expert-bottom-up-20260827111030-16</t>
        </is>
      </c>
      <c r="B1729" s="145" t="n">
        <v>46261.465625</v>
      </c>
      <c r="C1729" s="71" t="inlineStr">
        <is>
          <t>TM2016-08</t>
        </is>
      </c>
      <c r="D1729" s="69" t="inlineStr">
        <is>
          <t>Expert</t>
        </is>
      </c>
      <c r="E1729" s="69" t="inlineStr">
        <is>
          <t>User-approved expert review</t>
        </is>
      </c>
      <c r="F1729" s="69" t="inlineStr">
        <is>
          <t>Core</t>
        </is>
      </c>
      <c r="G1729" s="72" t="inlineStr">
        <is>
          <t>Core_ExpertReview_Timestamp</t>
        </is>
      </c>
      <c r="H1729" s="73" t="n"/>
      <c r="I1729" s="73" t="inlineStr">
        <is>
          <t>2026-08-27 11:10:30 Europe/Amsterdam</t>
        </is>
      </c>
      <c r="J1729" s="72" t="inlineStr">
        <is>
          <t>Expert correction</t>
        </is>
      </c>
      <c r="K1729" s="73" t="inlineStr">
        <is>
          <t>Timestamp recorded at the moment of explicit expert approval.</t>
        </is>
      </c>
      <c r="L1729" s="73" t="inlineStr">
        <is>
          <t>Europe/Amsterdam current time at approval.</t>
        </is>
      </c>
      <c r="M1729" s="69" t="inlineStr">
        <is>
          <t>expert-bottom-up-2026-08-27</t>
        </is>
      </c>
    </row>
    <row r="1730" ht="20.1" customHeight="1">
      <c r="A1730" s="69" t="inlineStr">
        <is>
          <t>expert-bottom-up-20260827134026-01</t>
        </is>
      </c>
      <c r="B1730" s="145" t="n">
        <v>46261.56974537037</v>
      </c>
      <c r="C1730" s="71" t="inlineStr">
        <is>
          <t>TM2016-09</t>
        </is>
      </c>
      <c r="D1730" s="69" t="inlineStr">
        <is>
          <t>Expert</t>
        </is>
      </c>
      <c r="E1730" s="69" t="inlineStr">
        <is>
          <t>User-approved expert review</t>
        </is>
      </c>
      <c r="F1730" s="69" t="inlineStr">
        <is>
          <t>Core</t>
        </is>
      </c>
      <c r="G1730" s="72" t="inlineStr">
        <is>
          <t>Endpoint_category</t>
        </is>
      </c>
      <c r="H1730" s="73" t="inlineStr">
        <is>
          <t>Reproductive toxicity; Endocrine disruption</t>
        </is>
      </c>
      <c r="I1730" s="73" t="inlineStr">
        <is>
          <t>Endocrine disruption</t>
        </is>
      </c>
      <c r="J1730" s="72" t="inlineStr">
        <is>
          <t>Expert correction</t>
        </is>
      </c>
      <c r="K1730" s="73" t="inlineStr">
        <is>
          <t>The assay directly measures estrogen-receptor transcriptional activation/inhibition; the harmonised endpoint is endocrine disruption.</t>
        </is>
      </c>
      <c r="L1730" s="73" t="inlineStr">
        <is>
          <t>TSAR TM2016-09 method description; OECD TG 455.</t>
        </is>
      </c>
      <c r="M1730" s="69" t="inlineStr">
        <is>
          <t>expert-bottom-up-2026-08-27</t>
        </is>
      </c>
    </row>
    <row r="1731" ht="20.1" customHeight="1">
      <c r="A1731" s="69" t="inlineStr">
        <is>
          <t>expert-bottom-up-20260827134026-02</t>
        </is>
      </c>
      <c r="B1731" s="145" t="n">
        <v>46261.56974537037</v>
      </c>
      <c r="C1731" s="71" t="inlineStr">
        <is>
          <t>TM2016-09</t>
        </is>
      </c>
      <c r="D1731" s="69" t="inlineStr">
        <is>
          <t>Expert</t>
        </is>
      </c>
      <c r="E1731" s="69" t="inlineStr">
        <is>
          <t>User-approved expert review</t>
        </is>
      </c>
      <c r="F1731" s="69" t="inlineStr">
        <is>
          <t>Core</t>
        </is>
      </c>
      <c r="G1731" s="72" t="inlineStr">
        <is>
          <t>Endpoint_category_n_labels</t>
        </is>
      </c>
      <c r="H1731" s="73" t="n">
        <v>2</v>
      </c>
      <c r="I1731" s="73" t="n">
        <v>1</v>
      </c>
      <c r="J1731" s="72" t="inlineStr">
        <is>
          <t>Expert correction</t>
        </is>
      </c>
      <c r="K1731" s="73" t="inlineStr">
        <is>
          <t>Only the specific endocrine-disruption endpoint is retained in the harmonised endpoint classification.</t>
        </is>
      </c>
      <c r="L1731" s="73" t="inlineStr">
        <is>
          <t>TSAR TM2016-09 method description; OECD TG 455.</t>
        </is>
      </c>
      <c r="M1731" s="69" t="inlineStr">
        <is>
          <t>expert-bottom-up-2026-08-27</t>
        </is>
      </c>
    </row>
    <row r="1732" ht="20.1" customHeight="1">
      <c r="A1732" s="69" t="inlineStr">
        <is>
          <t>expert-bottom-up-20260827134026-03</t>
        </is>
      </c>
      <c r="B1732" s="145" t="n">
        <v>46261.56974537037</v>
      </c>
      <c r="C1732" s="71" t="inlineStr">
        <is>
          <t>TM2016-09</t>
        </is>
      </c>
      <c r="D1732" s="69" t="inlineStr">
        <is>
          <t>Expert</t>
        </is>
      </c>
      <c r="E1732" s="69" t="inlineStr">
        <is>
          <t>User-approved expert review</t>
        </is>
      </c>
      <c r="F1732" s="69" t="inlineStr">
        <is>
          <t>Core</t>
        </is>
      </c>
      <c r="G1732" s="72" t="inlineStr">
        <is>
          <t>reproductive_toxicity_endp</t>
        </is>
      </c>
      <c r="H1732" s="73" t="n">
        <v>1</v>
      </c>
      <c r="I1732" s="73" t="n">
        <v>0</v>
      </c>
      <c r="J1732" s="72" t="inlineStr">
        <is>
          <t>Expert correction</t>
        </is>
      </c>
      <c r="K1732" s="73" t="inlineStr">
        <is>
          <t>Reproductive toxicity is retained only in the raw TSAR topic; the assay itself is a mechanistic endocrine-disruption test.</t>
        </is>
      </c>
      <c r="L1732" s="73" t="inlineStr">
        <is>
          <t>TSAR TM2016-09 method description; OECD TG 455.</t>
        </is>
      </c>
      <c r="M1732" s="69" t="inlineStr">
        <is>
          <t>expert-bottom-up-2026-08-27</t>
        </is>
      </c>
    </row>
    <row r="1733" ht="20.1" customHeight="1">
      <c r="A1733" s="69" t="inlineStr">
        <is>
          <t>expert-bottom-up-20260827134026-04</t>
        </is>
      </c>
      <c r="B1733" s="145" t="n">
        <v>46261.56974537037</v>
      </c>
      <c r="C1733" s="71" t="inlineStr">
        <is>
          <t>TM2016-09</t>
        </is>
      </c>
      <c r="D1733" s="69" t="inlineStr">
        <is>
          <t>Expert</t>
        </is>
      </c>
      <c r="E1733" s="69" t="inlineStr">
        <is>
          <t>User-approved expert review</t>
        </is>
      </c>
      <c r="F1733" s="69" t="inlineStr">
        <is>
          <t>Core</t>
        </is>
      </c>
      <c r="G1733" s="72" t="inlineStr">
        <is>
          <t>Literature_completeness_check</t>
        </is>
      </c>
      <c r="H1733" s="73" t="inlineStr">
        <is>
          <t>Complete</t>
        </is>
      </c>
      <c r="I1733" s="73" t="inlineStr">
        <is>
          <t>Partial</t>
        </is>
      </c>
      <c r="J1733" s="72" t="inlineStr">
        <is>
          <t>Expert correction</t>
        </is>
      </c>
      <c r="K1733" s="73" t="inlineStr">
        <is>
          <t>Key method-specific validation and peer-review documents are not present in the local core set, despite OECD TG 455 being available.</t>
        </is>
      </c>
      <c r="L1733" s="73" t="inlineStr">
        <is>
          <t>Local TM2016-09 core-literature inventory; TSAR dated lifecycle record; OECD TG 455 (2026).</t>
        </is>
      </c>
      <c r="M1733" s="69" t="inlineStr">
        <is>
          <t>expert-bottom-up-2026-08-27</t>
        </is>
      </c>
    </row>
    <row r="1734" ht="20.1" customHeight="1">
      <c r="A1734" s="69" t="inlineStr">
        <is>
          <t>expert-bottom-up-20260827134026-05</t>
        </is>
      </c>
      <c r="B1734" s="145" t="n">
        <v>46261.56974537037</v>
      </c>
      <c r="C1734" s="71" t="inlineStr">
        <is>
          <t>TM2016-09</t>
        </is>
      </c>
      <c r="D1734" s="69" t="inlineStr">
        <is>
          <t>Expert</t>
        </is>
      </c>
      <c r="E1734" s="69" t="inlineStr">
        <is>
          <t>User-approved expert review</t>
        </is>
      </c>
      <c r="F1734" s="69" t="inlineStr">
        <is>
          <t>Core</t>
        </is>
      </c>
      <c r="G1734" s="72" t="inlineStr">
        <is>
          <t>Missing_literature_explanation</t>
        </is>
      </c>
      <c r="H1734" s="73" t="n"/>
      <c r="I1734" s="73" t="inlineStr">
        <is>
          <t>Partial. The current OECD TG 455 (2026) is available locally, but key method-specific validation and peer-review evidence identified in the TSAR lifecycle is not stored in the local core set, including the 2009 Final Background Review Document, the 2011 independent peer-review panel report, and the 2012 ICCVAM Test Method Evaluation Report.</t>
        </is>
      </c>
      <c r="J1734" s="72" t="inlineStr">
        <is>
          <t>Expert correction</t>
        </is>
      </c>
      <c r="K1734" s="73" t="inlineStr">
        <is>
          <t>Records the key validation and peer-review evidence missing from the local core literature set.</t>
        </is>
      </c>
      <c r="L1734" s="73" t="inlineStr">
        <is>
          <t>Local TM2016-09 core-literature inventory; TSAR dated lifecycle record.</t>
        </is>
      </c>
      <c r="M1734" s="69" t="inlineStr">
        <is>
          <t>expert-bottom-up-2026-08-27</t>
        </is>
      </c>
    </row>
    <row r="1735" ht="20.1" customHeight="1">
      <c r="A1735" s="69" t="inlineStr">
        <is>
          <t>expert-bottom-up-20260827134026-06</t>
        </is>
      </c>
      <c r="B1735" s="145" t="n">
        <v>46261.56974537037</v>
      </c>
      <c r="C1735" s="71" t="inlineStr">
        <is>
          <t>TM2016-09</t>
        </is>
      </c>
      <c r="D1735" s="69" t="inlineStr">
        <is>
          <t>Expert</t>
        </is>
      </c>
      <c r="E1735" s="69" t="inlineStr">
        <is>
          <t>User-approved expert review</t>
        </is>
      </c>
      <c r="F1735" s="69" t="inlineStr">
        <is>
          <t>Core</t>
        </is>
      </c>
      <c r="G1735" s="72" t="inlineStr">
        <is>
          <t>Bottlenecks_explained</t>
        </is>
      </c>
      <c r="H1735" s="73" t="inlineStr">
        <is>
          <t>No documented bottleneck identified.</t>
        </is>
      </c>
      <c r="I1735" s="73" t="inlineStr">
        <is>
          <t>Access/implementation barrier: OECD TG 455, corrected on 2 July 2026, states that the VM7Luc ER TA assay is currently not implementable because the VM7Luc4E2 cell line is not available from the referenced source; actions are underway to remediate this situation. This is a post-adoption implementation barrier and does not reverse regulatory adoption under OECD TG 455. Status: unresolved as of the 2026 OECD correction.</t>
        </is>
      </c>
      <c r="J1735" s="72" t="inlineStr">
        <is>
          <t>Expert correction</t>
        </is>
      </c>
      <c r="K1735" s="73" t="inlineStr">
        <is>
          <t>The 2026 OECD TG 455 correction documents a current post-adoption implementation barrier caused by unavailability of the VM7Luc4E2 cell line.</t>
        </is>
      </c>
      <c r="L1735" s="73" t="inlineStr">
        <is>
          <t>OECD TG 455, corrected 2 July 2026.</t>
        </is>
      </c>
      <c r="M1735" s="69" t="inlineStr">
        <is>
          <t>expert-bottom-up-2026-08-27</t>
        </is>
      </c>
    </row>
    <row r="1736" ht="20.1" customHeight="1">
      <c r="A1736" s="69" t="inlineStr">
        <is>
          <t>expert-bottom-up-20260827134026-07</t>
        </is>
      </c>
      <c r="B1736" s="145" t="n">
        <v>46261.56974537037</v>
      </c>
      <c r="C1736" s="71" t="inlineStr">
        <is>
          <t>TM2016-09</t>
        </is>
      </c>
      <c r="D1736" s="69" t="inlineStr">
        <is>
          <t>Expert</t>
        </is>
      </c>
      <c r="E1736" s="69" t="inlineStr">
        <is>
          <t>User-approved expert review</t>
        </is>
      </c>
      <c r="F1736" s="69" t="inlineStr">
        <is>
          <t>Core</t>
        </is>
      </c>
      <c r="G1736" s="72" t="inlineStr">
        <is>
          <t>bottleneck_access_implementation_barrier_signal</t>
        </is>
      </c>
      <c r="H1736" s="73" t="n">
        <v>0</v>
      </c>
      <c r="I1736" s="73" t="n">
        <v>1</v>
      </c>
      <c r="J1736" s="72" t="inlineStr">
        <is>
          <t>Expert correction</t>
        </is>
      </c>
      <c r="K1736" s="73" t="inlineStr">
        <is>
          <t>The required cell line is currently unavailable from the referenced source, preventing implementation.</t>
        </is>
      </c>
      <c r="L1736" s="73" t="inlineStr">
        <is>
          <t>OECD TG 455, corrected 2 July 2026.</t>
        </is>
      </c>
      <c r="M1736" s="69" t="inlineStr">
        <is>
          <t>expert-bottom-up-2026-08-27</t>
        </is>
      </c>
    </row>
    <row r="1737" ht="20.1" customHeight="1">
      <c r="A1737" s="69" t="inlineStr">
        <is>
          <t>expert-bottom-up-20260827134026-08</t>
        </is>
      </c>
      <c r="B1737" s="145" t="n">
        <v>46261.56974537037</v>
      </c>
      <c r="C1737" s="71" t="inlineStr">
        <is>
          <t>TM2016-09</t>
        </is>
      </c>
      <c r="D1737" s="69" t="inlineStr">
        <is>
          <t>Expert</t>
        </is>
      </c>
      <c r="E1737" s="69" t="inlineStr">
        <is>
          <t>User-approved expert review</t>
        </is>
      </c>
      <c r="F1737" s="69" t="inlineStr">
        <is>
          <t>Core</t>
        </is>
      </c>
      <c r="G1737" s="72" t="inlineStr">
        <is>
          <t>Three_R_category</t>
        </is>
      </c>
      <c r="H1737" s="73" t="inlineStr">
        <is>
          <t>Unknown</t>
        </is>
      </c>
      <c r="I1737" s="73" t="inlineStr">
        <is>
          <t>Replacement</t>
        </is>
      </c>
      <c r="J1737" s="72" t="inlineStr">
        <is>
          <t>Expert correction</t>
        </is>
      </c>
      <c r="K1737" s="73" t="inlineStr">
        <is>
          <t>The accepted in vitro ER transcriptional-activation assay is used to replace relevant animal use in its accepted testing context.</t>
        </is>
      </c>
      <c r="L1737" s="73" t="inlineStr">
        <is>
          <t>OECD TG 455; NICEATM accepted methods information.</t>
        </is>
      </c>
      <c r="M1737" s="69" t="inlineStr">
        <is>
          <t>expert-bottom-up-2026-08-27</t>
        </is>
      </c>
    </row>
    <row r="1738" ht="20.1" customHeight="1">
      <c r="A1738" s="69" t="inlineStr">
        <is>
          <t>expert-bottom-up-20260827134026-09</t>
        </is>
      </c>
      <c r="B1738" s="145" t="n">
        <v>46261.56974537037</v>
      </c>
      <c r="C1738" s="71" t="inlineStr">
        <is>
          <t>TM2016-09</t>
        </is>
      </c>
      <c r="D1738" s="69" t="inlineStr">
        <is>
          <t>Expert</t>
        </is>
      </c>
      <c r="E1738" s="69" t="inlineStr">
        <is>
          <t>User-approved expert review</t>
        </is>
      </c>
      <c r="F1738" s="69" t="inlineStr">
        <is>
          <t>Core</t>
        </is>
      </c>
      <c r="G1738" s="72" t="inlineStr">
        <is>
          <t>animal_use_impact_category</t>
        </is>
      </c>
      <c r="H1738" s="73" t="inlineStr">
        <is>
          <t>Unknown</t>
        </is>
      </c>
      <c r="I1738" s="73" t="inlineStr">
        <is>
          <t>Replacement</t>
        </is>
      </c>
      <c r="J1738" s="72" t="inlineStr">
        <is>
          <t>Expert correction</t>
        </is>
      </c>
      <c r="K1738" s="73" t="inlineStr">
        <is>
          <t>Primary animal-use impact is replacement within the accepted endocrine-screening context.</t>
        </is>
      </c>
      <c r="L1738" s="73" t="inlineStr">
        <is>
          <t>OECD TG 455; NICEATM accepted methods information.</t>
        </is>
      </c>
      <c r="M1738" s="69" t="inlineStr">
        <is>
          <t>expert-bottom-up-2026-08-27</t>
        </is>
      </c>
    </row>
    <row r="1739" ht="20.1" customHeight="1">
      <c r="A1739" s="69" t="inlineStr">
        <is>
          <t>expert-bottom-up-20260827134026-10</t>
        </is>
      </c>
      <c r="B1739" s="145" t="n">
        <v>46261.56974537037</v>
      </c>
      <c r="C1739" s="71" t="inlineStr">
        <is>
          <t>TM2016-09</t>
        </is>
      </c>
      <c r="D1739" s="69" t="inlineStr">
        <is>
          <t>Expert</t>
        </is>
      </c>
      <c r="E1739" s="69" t="inlineStr">
        <is>
          <t>User-approved expert review</t>
        </is>
      </c>
      <c r="F1739" s="69" t="inlineStr">
        <is>
          <t>Core</t>
        </is>
      </c>
      <c r="G1739" s="72" t="inlineStr">
        <is>
          <t>External_evidence_step_stage</t>
        </is>
      </c>
      <c r="H1739" s="73" t="n"/>
      <c r="I1739" s="73" t="inlineStr">
        <is>
          <t>REG_ADOPT</t>
        </is>
      </c>
      <c r="J1739" s="72" t="inlineStr">
        <is>
          <t>Expert correction</t>
        </is>
      </c>
      <c r="K1739" s="73" t="inlineStr">
        <is>
          <t>Validation and peer review were completed and the VM7Luc assay is adopted in OECD TG 455; the 2026 correction does not reverse adoption.</t>
        </is>
      </c>
      <c r="L1739" s="73" t="inlineStr">
        <is>
          <t>TSAR TM2016-09 dated events; OECD TG 455 (2026).</t>
        </is>
      </c>
      <c r="M1739" s="69" t="inlineStr">
        <is>
          <t>expert-bottom-up-2026-08-27</t>
        </is>
      </c>
    </row>
    <row r="1740" ht="20.1" customHeight="1">
      <c r="A1740" s="69" t="inlineStr">
        <is>
          <t>expert-bottom-up-20260827134026-11</t>
        </is>
      </c>
      <c r="B1740" s="145" t="n">
        <v>46261.56974537037</v>
      </c>
      <c r="C1740" s="71" t="inlineStr">
        <is>
          <t>TM2016-09</t>
        </is>
      </c>
      <c r="D1740" s="69" t="inlineStr">
        <is>
          <t>Expert</t>
        </is>
      </c>
      <c r="E1740" s="69" t="inlineStr">
        <is>
          <t>User-approved expert review</t>
        </is>
      </c>
      <c r="F1740" s="69" t="inlineStr">
        <is>
          <t>Core</t>
        </is>
      </c>
      <c r="G1740" s="72" t="inlineStr">
        <is>
          <t>Core_Verification_Check</t>
        </is>
      </c>
      <c r="H1740" s="73" t="inlineStr">
        <is>
          <t>AI Reviewed</t>
        </is>
      </c>
      <c r="I1740" s="73" t="inlineStr">
        <is>
          <t>Expert Reviewed</t>
        </is>
      </c>
      <c r="J1740" s="72" t="inlineStr">
        <is>
          <t>Expert correction</t>
        </is>
      </c>
      <c r="K1740" s="73" t="inlineStr">
        <is>
          <t>User explicitly approved the TM2016-09 core expert assessment.</t>
        </is>
      </c>
      <c r="L1740" s="73" t="inlineStr">
        <is>
          <t>User-approved expert review in ChatGPT NAMS Project.</t>
        </is>
      </c>
      <c r="M1740" s="69" t="inlineStr">
        <is>
          <t>expert-bottom-up-2026-08-27</t>
        </is>
      </c>
    </row>
    <row r="1741" ht="20.1" customHeight="1">
      <c r="A1741" s="69" t="inlineStr">
        <is>
          <t>expert-bottom-up-20260827134026-12</t>
        </is>
      </c>
      <c r="B1741" s="145" t="n">
        <v>46261.56974537037</v>
      </c>
      <c r="C1741" s="71" t="inlineStr">
        <is>
          <t>TM2016-09</t>
        </is>
      </c>
      <c r="D1741" s="69" t="inlineStr">
        <is>
          <t>Expert</t>
        </is>
      </c>
      <c r="E1741" s="69" t="inlineStr">
        <is>
          <t>User-approved expert review</t>
        </is>
      </c>
      <c r="F1741" s="69" t="inlineStr">
        <is>
          <t>Core</t>
        </is>
      </c>
      <c r="G1741" s="72" t="inlineStr">
        <is>
          <t>Core_ExpertReview_Timestamp</t>
        </is>
      </c>
      <c r="H1741" s="73" t="n"/>
      <c r="I1741" s="73" t="inlineStr">
        <is>
          <t>2026-08-27 13:40:26 Europe/Amsterdam</t>
        </is>
      </c>
      <c r="J1741" s="72" t="inlineStr">
        <is>
          <t>Expert correction</t>
        </is>
      </c>
      <c r="K1741" s="73" t="inlineStr">
        <is>
          <t>Timestamp recorded at the moment of explicit expert approval.</t>
        </is>
      </c>
      <c r="L1741" s="73" t="inlineStr">
        <is>
          <t>Europe/Amsterdam current time at approval.</t>
        </is>
      </c>
      <c r="M1741" s="69" t="inlineStr">
        <is>
          <t>expert-bottom-up-2026-08-27</t>
        </is>
      </c>
    </row>
    <row r="1742" ht="20.1" customHeight="1">
      <c r="A1742" s="69" t="inlineStr">
        <is>
          <t>expert-bottom-up-20260827163535-01</t>
        </is>
      </c>
      <c r="B1742" s="145" t="n">
        <v>46261.69137731481</v>
      </c>
      <c r="C1742" s="71" t="inlineStr">
        <is>
          <t>TM2016-10</t>
        </is>
      </c>
      <c r="D1742" s="69" t="inlineStr">
        <is>
          <t>Expert</t>
        </is>
      </c>
      <c r="E1742" s="69" t="inlineStr">
        <is>
          <t>User-approved expert review</t>
        </is>
      </c>
      <c r="F1742" s="69" t="inlineStr">
        <is>
          <t>Core</t>
        </is>
      </c>
      <c r="G1742" s="72" t="inlineStr">
        <is>
          <t>Application_domain</t>
        </is>
      </c>
      <c r="H1742" s="73" t="inlineStr">
        <is>
          <t>Cosmetics</t>
        </is>
      </c>
      <c r="I1742" s="73" t="inlineStr">
        <is>
          <t>Mixed/general toxicology</t>
        </is>
      </c>
      <c r="J1742" s="72" t="inlineStr">
        <is>
          <t>Expert correction</t>
        </is>
      </c>
      <c r="K1742" s="73" t="inlineStr">
        <is>
          <t>The assay is a general skin-sensitisation NAM with regulatory application beyond a cosmetics-only domain.</t>
        </is>
      </c>
      <c r="L1742" s="73" t="inlineStr">
        <is>
          <t>TM2016-10 TSAR record; OECD TG 442E.</t>
        </is>
      </c>
      <c r="M1742" s="69" t="inlineStr">
        <is>
          <t>expert-bottom-up-2026-08-27</t>
        </is>
      </c>
    </row>
    <row r="1743" ht="20.1" customHeight="1">
      <c r="A1743" s="69" t="inlineStr">
        <is>
          <t>expert-bottom-up-20260827163535-02</t>
        </is>
      </c>
      <c r="B1743" s="145" t="n">
        <v>46261.69137731481</v>
      </c>
      <c r="C1743" s="71" t="inlineStr">
        <is>
          <t>TM2016-10</t>
        </is>
      </c>
      <c r="D1743" s="69" t="inlineStr">
        <is>
          <t>Expert</t>
        </is>
      </c>
      <c r="E1743" s="69" t="inlineStr">
        <is>
          <t>User-approved expert review</t>
        </is>
      </c>
      <c r="F1743" s="69" t="inlineStr">
        <is>
          <t>Core</t>
        </is>
      </c>
      <c r="G1743" s="72" t="inlineStr">
        <is>
          <t>Specific_methodologies</t>
        </is>
      </c>
      <c r="H1743" s="73" t="inlineStr">
        <is>
          <t>Reporter gene assay; Immunoassay/flow cytometry</t>
        </is>
      </c>
      <c r="I1743" s="73" t="inlineStr">
        <is>
          <t>Reporter gene assay</t>
        </is>
      </c>
      <c r="J1743" s="72" t="inlineStr">
        <is>
          <t>Expert correction</t>
        </is>
      </c>
      <c r="K1743" s="73" t="inlineStr">
        <is>
          <t>IL-8 promoter activity is measured through a luciferase reporter construct; no immunoassay or flow-cytometry readout is used.</t>
        </is>
      </c>
      <c r="L1743" s="73" t="inlineStr">
        <is>
          <t>TM2016-10 method description; JaCVAM validation report.</t>
        </is>
      </c>
      <c r="M1743" s="69" t="inlineStr">
        <is>
          <t>expert-bottom-up-2026-08-27</t>
        </is>
      </c>
    </row>
    <row r="1744" ht="20.1" customHeight="1">
      <c r="A1744" s="69" t="inlineStr">
        <is>
          <t>expert-bottom-up-20260827163535-03</t>
        </is>
      </c>
      <c r="B1744" s="145" t="n">
        <v>46261.69137731481</v>
      </c>
      <c r="C1744" s="71" t="inlineStr">
        <is>
          <t>TM2016-10</t>
        </is>
      </c>
      <c r="D1744" s="69" t="inlineStr">
        <is>
          <t>Expert</t>
        </is>
      </c>
      <c r="E1744" s="69" t="inlineStr">
        <is>
          <t>User-approved expert review</t>
        </is>
      </c>
      <c r="F1744" s="69" t="inlineStr">
        <is>
          <t>Core</t>
        </is>
      </c>
      <c r="G1744" s="72" t="inlineStr">
        <is>
          <t>Specific_methodology_n_labels</t>
        </is>
      </c>
      <c r="H1744" s="73" t="n">
        <v>2</v>
      </c>
      <c r="I1744" s="73" t="n">
        <v>1</v>
      </c>
      <c r="J1744" s="72" t="inlineStr">
        <is>
          <t>Expert correction</t>
        </is>
      </c>
      <c r="K1744" s="73" t="inlineStr">
        <is>
          <t>Updated to match the single approved specific methodology label.</t>
        </is>
      </c>
      <c r="L1744" s="73" t="inlineStr">
        <is>
          <t>Derived from approved Specific_methodologies correction.</t>
        </is>
      </c>
      <c r="M1744" s="69" t="inlineStr">
        <is>
          <t>expert-bottom-up-2026-08-27</t>
        </is>
      </c>
    </row>
    <row r="1745" ht="20.1" customHeight="1">
      <c r="A1745" s="69" t="inlineStr">
        <is>
          <t>expert-bottom-up-20260827163535-04</t>
        </is>
      </c>
      <c r="B1745" s="145" t="n">
        <v>46261.69137731481</v>
      </c>
      <c r="C1745" s="71" t="inlineStr">
        <is>
          <t>TM2016-10</t>
        </is>
      </c>
      <c r="D1745" s="69" t="inlineStr">
        <is>
          <t>Expert</t>
        </is>
      </c>
      <c r="E1745" s="69" t="inlineStr">
        <is>
          <t>User-approved expert review</t>
        </is>
      </c>
      <c r="F1745" s="69" t="inlineStr">
        <is>
          <t>Core</t>
        </is>
      </c>
      <c r="G1745" s="72" t="inlineStr">
        <is>
          <t>immunoassay_flow_cytometry_mtd</t>
        </is>
      </c>
      <c r="H1745" s="73" t="n">
        <v>1</v>
      </c>
      <c r="I1745" s="73" t="n">
        <v>0</v>
      </c>
      <c r="J1745" s="72" t="inlineStr">
        <is>
          <t>Expert correction</t>
        </is>
      </c>
      <c r="K1745" s="73" t="inlineStr">
        <is>
          <t>The method does not use immunoassay or flow cytometry as its assay readout.</t>
        </is>
      </c>
      <c r="L1745" s="73" t="inlineStr">
        <is>
          <t>TM2016-10 method description; JaCVAM validation report.</t>
        </is>
      </c>
      <c r="M1745" s="69" t="inlineStr">
        <is>
          <t>expert-bottom-up-2026-08-27</t>
        </is>
      </c>
    </row>
    <row r="1746" ht="20.1" customHeight="1">
      <c r="A1746" s="69" t="inlineStr">
        <is>
          <t>expert-bottom-up-20260827163535-05</t>
        </is>
      </c>
      <c r="B1746" s="145" t="n">
        <v>46261.69137731481</v>
      </c>
      <c r="C1746" s="71" t="inlineStr">
        <is>
          <t>TM2016-10</t>
        </is>
      </c>
      <c r="D1746" s="69" t="inlineStr">
        <is>
          <t>Expert</t>
        </is>
      </c>
      <c r="E1746" s="69" t="inlineStr">
        <is>
          <t>User-approved expert review</t>
        </is>
      </c>
      <c r="F1746" s="69" t="inlineStr">
        <is>
          <t>Core</t>
        </is>
      </c>
      <c r="G1746" s="72" t="inlineStr">
        <is>
          <t>Bottlenecks_explained</t>
        </is>
      </c>
      <c r="H1746" s="73" t="inlineStr">
        <is>
          <t>[Applicability domain] Recommendation | Not applicable | | Status: some identified bottlenecks are historical or may have been resolved by later progression; individual signal text should be read with the dated source record.</t>
        </is>
      </c>
      <c r="I1746" s="73" t="inlineStr">
        <is>
          <t>Historical validation bottlenecks — reproducibility, predictive performance and applicability domain: early validation phases showed insufficient inter-laboratory reproducibility and predictive performance, requiring iterative modification of the protocol and prediction model. Applicability limitations were also identified for specific chemical classes and assay-interfering substances. Subsequent validation demonstrated acceptable reproducibility and performance and the method was adopted in OECD TG 442E. Status: historical reproducibility and predictive-performance bottlenecks resolved for regulatory adoption; defined applicability limitations remain managed within the Test Guideline.</t>
        </is>
      </c>
      <c r="J1746" s="72" t="inlineStr">
        <is>
          <t>Expert correction</t>
        </is>
      </c>
      <c r="K1746" s="73" t="inlineStr">
        <is>
          <t>The original text misread a non-applicable recommendation stage; the validation record documents real historical reproducibility/predictivity problems and defined applicability limitations.</t>
        </is>
      </c>
      <c r="L1746" s="73" t="inlineStr">
        <is>
          <t>JaCVAM IL-8 Luc international validation report (2016); IL-8 Luc Peer Review Panel report (2016); OECD TG 442E.</t>
        </is>
      </c>
      <c r="M1746" s="69" t="inlineStr">
        <is>
          <t>expert-bottom-up-2026-08-27</t>
        </is>
      </c>
    </row>
    <row r="1747" ht="20.1" customHeight="1">
      <c r="A1747" s="69" t="inlineStr">
        <is>
          <t>expert-bottom-up-20260827163535-06</t>
        </is>
      </c>
      <c r="B1747" s="145" t="n">
        <v>46261.69137731481</v>
      </c>
      <c r="C1747" s="71" t="inlineStr">
        <is>
          <t>TM2016-10</t>
        </is>
      </c>
      <c r="D1747" s="69" t="inlineStr">
        <is>
          <t>Expert</t>
        </is>
      </c>
      <c r="E1747" s="69" t="inlineStr">
        <is>
          <t>User-approved expert review</t>
        </is>
      </c>
      <c r="F1747" s="69" t="inlineStr">
        <is>
          <t>Core</t>
        </is>
      </c>
      <c r="G1747" s="72" t="inlineStr">
        <is>
          <t>bottleneck_reproducibility_transferability_signal</t>
        </is>
      </c>
      <c r="H1747" s="73" t="n">
        <v>0</v>
      </c>
      <c r="I1747" s="73" t="n">
        <v>1</v>
      </c>
      <c r="J1747" s="72" t="inlineStr">
        <is>
          <t>Expert correction</t>
        </is>
      </c>
      <c r="K1747" s="73" t="inlineStr">
        <is>
          <t>Early validation phases showed insufficient inter-laboratory reproducibility and required protocol refinement before acceptable final performance.</t>
        </is>
      </c>
      <c r="L1747" s="73" t="inlineStr">
        <is>
          <t>JaCVAM IL-8 Luc international validation report (2016).</t>
        </is>
      </c>
      <c r="M1747" s="69" t="inlineStr">
        <is>
          <t>expert-bottom-up-2026-08-27</t>
        </is>
      </c>
    </row>
    <row r="1748" ht="20.1" customHeight="1">
      <c r="A1748" s="69" t="inlineStr">
        <is>
          <t>expert-bottom-up-20260827163535-07</t>
        </is>
      </c>
      <c r="B1748" s="145" t="n">
        <v>46261.69137731481</v>
      </c>
      <c r="C1748" s="71" t="inlineStr">
        <is>
          <t>TM2016-10</t>
        </is>
      </c>
      <c r="D1748" s="69" t="inlineStr">
        <is>
          <t>Expert</t>
        </is>
      </c>
      <c r="E1748" s="69" t="inlineStr">
        <is>
          <t>User-approved expert review</t>
        </is>
      </c>
      <c r="F1748" s="69" t="inlineStr">
        <is>
          <t>Core</t>
        </is>
      </c>
      <c r="G1748" s="72" t="inlineStr">
        <is>
          <t>bottleneck_predictive_performance_signal</t>
        </is>
      </c>
      <c r="H1748" s="73" t="n">
        <v>0</v>
      </c>
      <c r="I1748" s="73" t="n">
        <v>1</v>
      </c>
      <c r="J1748" s="72" t="inlineStr">
        <is>
          <t>Expert correction</t>
        </is>
      </c>
      <c r="K1748" s="73" t="inlineStr">
        <is>
          <t>Early validation phases showed poor predictive ability/accuracy, prompting iterative protocol and prediction-model modification.</t>
        </is>
      </c>
      <c r="L1748" s="73" t="inlineStr">
        <is>
          <t>JaCVAM IL-8 Luc international validation report (2016).</t>
        </is>
      </c>
      <c r="M1748" s="69" t="inlineStr">
        <is>
          <t>expert-bottom-up-2026-08-27</t>
        </is>
      </c>
    </row>
    <row r="1749" ht="20.1" customHeight="1">
      <c r="A1749" s="69" t="inlineStr">
        <is>
          <t>expert-bottom-up-20260827163535-08</t>
        </is>
      </c>
      <c r="B1749" s="145" t="n">
        <v>46261.69137731481</v>
      </c>
      <c r="C1749" s="71" t="inlineStr">
        <is>
          <t>TM2016-10</t>
        </is>
      </c>
      <c r="D1749" s="69" t="inlineStr">
        <is>
          <t>Expert</t>
        </is>
      </c>
      <c r="E1749" s="69" t="inlineStr">
        <is>
          <t>User-approved expert review</t>
        </is>
      </c>
      <c r="F1749" s="69" t="inlineStr">
        <is>
          <t>Core</t>
        </is>
      </c>
      <c r="G1749" s="72" t="inlineStr">
        <is>
          <t>Three_R_category</t>
        </is>
      </c>
      <c r="H1749" s="73" t="inlineStr">
        <is>
          <t>Unknown</t>
        </is>
      </c>
      <c r="I1749" s="73" t="inlineStr">
        <is>
          <t>Reduction</t>
        </is>
      </c>
      <c r="J1749" s="72" t="inlineStr">
        <is>
          <t>Expert correction</t>
        </is>
      </c>
      <c r="K1749" s="73" t="inlineStr">
        <is>
          <t>The method is intended for use as part of an integrated skin-sensitisation testing strategy rather than as a complete stand-alone replacement.</t>
        </is>
      </c>
      <c r="L1749" s="73" t="inlineStr">
        <is>
          <t>IL-8 Luc Peer Review Panel report (2016); OECD TG 442E.</t>
        </is>
      </c>
      <c r="M1749" s="69" t="inlineStr">
        <is>
          <t>expert-bottom-up-2026-08-27</t>
        </is>
      </c>
    </row>
    <row r="1750" ht="20.1" customHeight="1">
      <c r="A1750" s="69" t="inlineStr">
        <is>
          <t>expert-bottom-up-20260827163535-09</t>
        </is>
      </c>
      <c r="B1750" s="145" t="n">
        <v>46261.69137731481</v>
      </c>
      <c r="C1750" s="71" t="inlineStr">
        <is>
          <t>TM2016-10</t>
        </is>
      </c>
      <c r="D1750" s="69" t="inlineStr">
        <is>
          <t>Expert</t>
        </is>
      </c>
      <c r="E1750" s="69" t="inlineStr">
        <is>
          <t>User-approved expert review</t>
        </is>
      </c>
      <c r="F1750" s="69" t="inlineStr">
        <is>
          <t>Core</t>
        </is>
      </c>
      <c r="G1750" s="72" t="inlineStr">
        <is>
          <t>animal_use_impact_category</t>
        </is>
      </c>
      <c r="H1750" s="73" t="inlineStr">
        <is>
          <t>Unknown</t>
        </is>
      </c>
      <c r="I1750" s="73" t="inlineStr">
        <is>
          <t>Reduction</t>
        </is>
      </c>
      <c r="J1750" s="72" t="inlineStr">
        <is>
          <t>Expert correction</t>
        </is>
      </c>
      <c r="K1750" s="73" t="inlineStr">
        <is>
          <t>Primary animal-use impact is reduction within an integrated non-animal testing strategy.</t>
        </is>
      </c>
      <c r="L1750" s="73" t="inlineStr">
        <is>
          <t>IL-8 Luc Peer Review Panel report (2016); OECD TG 442E.</t>
        </is>
      </c>
      <c r="M1750" s="69" t="inlineStr">
        <is>
          <t>expert-bottom-up-2026-08-27</t>
        </is>
      </c>
    </row>
    <row r="1751" ht="20.1" customHeight="1">
      <c r="A1751" s="69" t="inlineStr">
        <is>
          <t>expert-bottom-up-20260827163535-10</t>
        </is>
      </c>
      <c r="B1751" s="145" t="n">
        <v>46261.69137731481</v>
      </c>
      <c r="C1751" s="71" t="inlineStr">
        <is>
          <t>TM2016-10</t>
        </is>
      </c>
      <c r="D1751" s="69" t="inlineStr">
        <is>
          <t>Expert</t>
        </is>
      </c>
      <c r="E1751" s="69" t="inlineStr">
        <is>
          <t>User-approved expert review</t>
        </is>
      </c>
      <c r="F1751" s="69" t="inlineStr">
        <is>
          <t>Core</t>
        </is>
      </c>
      <c r="G1751" s="72" t="inlineStr">
        <is>
          <t>External_evidence_step_stage</t>
        </is>
      </c>
      <c r="H1751" s="73" t="n"/>
      <c r="I1751" s="73" t="inlineStr">
        <is>
          <t>REG_ADOPT</t>
        </is>
      </c>
      <c r="J1751" s="72" t="inlineStr">
        <is>
          <t>Expert correction</t>
        </is>
      </c>
      <c r="K1751" s="73" t="inlineStr">
        <is>
          <t>Validation and peer review were completed and the assay was formally adopted in OECD TG 442E.</t>
        </is>
      </c>
      <c r="L1751" s="73" t="inlineStr">
        <is>
          <t>TSAR TM2016-10 dated events; OECD TG 442E.</t>
        </is>
      </c>
      <c r="M1751" s="69" t="inlineStr">
        <is>
          <t>expert-bottom-up-2026-08-27</t>
        </is>
      </c>
    </row>
    <row r="1752" ht="20.1" customHeight="1">
      <c r="A1752" s="69" t="inlineStr">
        <is>
          <t>expert-bottom-up-20260827163535-11</t>
        </is>
      </c>
      <c r="B1752" s="145" t="n">
        <v>46261.69137731481</v>
      </c>
      <c r="C1752" s="71" t="inlineStr">
        <is>
          <t>TM2016-10</t>
        </is>
      </c>
      <c r="D1752" s="69" t="inlineStr">
        <is>
          <t>Expert</t>
        </is>
      </c>
      <c r="E1752" s="69" t="inlineStr">
        <is>
          <t>User-approved expert review</t>
        </is>
      </c>
      <c r="F1752" s="69" t="inlineStr">
        <is>
          <t>Core</t>
        </is>
      </c>
      <c r="G1752" s="72" t="inlineStr">
        <is>
          <t>Core_Verification_Check</t>
        </is>
      </c>
      <c r="H1752" s="73" t="inlineStr">
        <is>
          <t>AI Reviewed</t>
        </is>
      </c>
      <c r="I1752" s="73" t="inlineStr">
        <is>
          <t>Expert Reviewed</t>
        </is>
      </c>
      <c r="J1752" s="72" t="inlineStr">
        <is>
          <t>Expert correction</t>
        </is>
      </c>
      <c r="K1752" s="73" t="inlineStr">
        <is>
          <t>User explicitly approved the TM2016-10 core expert assessment.</t>
        </is>
      </c>
      <c r="L1752" s="73" t="inlineStr">
        <is>
          <t>User-approved expert review in ChatGPT NAMS Project.</t>
        </is>
      </c>
      <c r="M1752" s="69" t="inlineStr">
        <is>
          <t>expert-bottom-up-2026-08-27</t>
        </is>
      </c>
    </row>
    <row r="1753" ht="20.1" customHeight="1">
      <c r="A1753" s="69" t="inlineStr">
        <is>
          <t>expert-bottom-up-20260827163535-12</t>
        </is>
      </c>
      <c r="B1753" s="145" t="n">
        <v>46261.69137731481</v>
      </c>
      <c r="C1753" s="71" t="inlineStr">
        <is>
          <t>TM2016-10</t>
        </is>
      </c>
      <c r="D1753" s="69" t="inlineStr">
        <is>
          <t>Expert</t>
        </is>
      </c>
      <c r="E1753" s="69" t="inlineStr">
        <is>
          <t>User-approved expert review</t>
        </is>
      </c>
      <c r="F1753" s="69" t="inlineStr">
        <is>
          <t>Core</t>
        </is>
      </c>
      <c r="G1753" s="72" t="inlineStr">
        <is>
          <t>Core_ExpertReview_Timestamp</t>
        </is>
      </c>
      <c r="H1753" s="73" t="n"/>
      <c r="I1753" s="73" t="inlineStr">
        <is>
          <t>2026-08-27 16:35:35 Europe/Amsterdam</t>
        </is>
      </c>
      <c r="J1753" s="72" t="inlineStr">
        <is>
          <t>Expert correction</t>
        </is>
      </c>
      <c r="K1753" s="73" t="inlineStr">
        <is>
          <t>Timestamp recorded at the moment of explicit expert approval.</t>
        </is>
      </c>
      <c r="L1753" s="73" t="inlineStr">
        <is>
          <t>Europe/Amsterdam current time at approval.</t>
        </is>
      </c>
      <c r="M1753" s="69" t="inlineStr">
        <is>
          <t>expert-bottom-up-2026-08-27</t>
        </is>
      </c>
    </row>
    <row r="1754" ht="20.1" customHeight="1">
      <c r="A1754" s="69" t="inlineStr">
        <is>
          <t>expert-bottom-up-20260827172411-01</t>
        </is>
      </c>
      <c r="B1754" s="145" t="n">
        <v>46261.72512731481</v>
      </c>
      <c r="C1754" s="71" t="inlineStr">
        <is>
          <t>TM2011-15</t>
        </is>
      </c>
      <c r="D1754" s="69" t="inlineStr">
        <is>
          <t>Expert</t>
        </is>
      </c>
      <c r="E1754" s="69" t="inlineStr">
        <is>
          <t>User-approved expert review</t>
        </is>
      </c>
      <c r="F1754" s="69" t="inlineStr">
        <is>
          <t>Core</t>
        </is>
      </c>
      <c r="G1754" s="72" t="inlineStr">
        <is>
          <t>Bottlenecks_explained</t>
        </is>
      </c>
      <c r="H1754" s="73" t="inlineStr">
        <is>
          <t>[Applicability domain] Recommendation | Not applicable | | Status: some identified bottlenecks are historical or may have been resolved by later progression; individual signal text should be read with the dated source record.</t>
        </is>
      </c>
      <c r="I1754" s="73" t="inlineStr">
        <is>
          <t>Predictive performance and applicability-domain limitations: the initial validation showed false-negative classifications and limited predictive performance for specific chemical types. Performance improved substantially after defining exclusions for acidic preparations and chemicals showing rapid phase separation. OECD TG 494 therefore applies an explicit applicability domain. The method also produces a relatively high proportion of false positives, which is acceptable within its intended bottom-up use because positive results require further assessment. Status: historical predictive-performance limitation mitigated through applicability-domain restrictions; defined applicability limitations remain.</t>
        </is>
      </c>
      <c r="J1754" s="72" t="inlineStr">
        <is>
          <t>Expert correction</t>
        </is>
      </c>
      <c r="K1754" s="73" t="inlineStr">
        <is>
          <t>Replaces an artefactual bottleneck statement with the documented historical predictive-performance and applicability-domain limitations.</t>
        </is>
      </c>
      <c r="L1754" s="73" t="inlineStr">
        <is>
          <t>TM2011-15 validation report; OECD Series on Testing and Assessment No. 301; OECD TG 494 (2026).</t>
        </is>
      </c>
      <c r="M1754" s="69" t="inlineStr">
        <is>
          <t>expert-bottom-up-2026-08-27</t>
        </is>
      </c>
    </row>
    <row r="1755" ht="20.1" customHeight="1">
      <c r="A1755" s="69" t="inlineStr">
        <is>
          <t>expert-bottom-up-20260827172411-02</t>
        </is>
      </c>
      <c r="B1755" s="145" t="n">
        <v>46261.72512731481</v>
      </c>
      <c r="C1755" s="71" t="inlineStr">
        <is>
          <t>TM2011-15</t>
        </is>
      </c>
      <c r="D1755" s="69" t="inlineStr">
        <is>
          <t>Expert</t>
        </is>
      </c>
      <c r="E1755" s="69" t="inlineStr">
        <is>
          <t>User-approved expert review</t>
        </is>
      </c>
      <c r="F1755" s="69" t="inlineStr">
        <is>
          <t>Core</t>
        </is>
      </c>
      <c r="G1755" s="72" t="inlineStr">
        <is>
          <t>bottleneck_predictive_performance_signal</t>
        </is>
      </c>
      <c r="H1755" s="73" t="n">
        <v>0</v>
      </c>
      <c r="I1755" s="73" t="n">
        <v>1</v>
      </c>
      <c r="J1755" s="72" t="inlineStr">
        <is>
          <t>Expert correction</t>
        </is>
      </c>
      <c r="K1755" s="73" t="inlineStr">
        <is>
          <t>Validation documented false-negative classifications and limited predictive performance before applicability-domain restrictions were introduced.</t>
        </is>
      </c>
      <c r="L1755" s="73" t="inlineStr">
        <is>
          <t>TM2011-15 validation report; OECD TG 494 (2026).</t>
        </is>
      </c>
      <c r="M1755" s="69" t="inlineStr">
        <is>
          <t>expert-bottom-up-2026-08-27</t>
        </is>
      </c>
    </row>
    <row r="1756" ht="20.1" customHeight="1">
      <c r="A1756" s="69" t="inlineStr">
        <is>
          <t>expert-bottom-up-20260827172411-03</t>
        </is>
      </c>
      <c r="B1756" s="145" t="n">
        <v>46261.72512731481</v>
      </c>
      <c r="C1756" s="71" t="inlineStr">
        <is>
          <t>TM2011-15</t>
        </is>
      </c>
      <c r="D1756" s="69" t="inlineStr">
        <is>
          <t>Expert</t>
        </is>
      </c>
      <c r="E1756" s="69" t="inlineStr">
        <is>
          <t>User-approved expert review</t>
        </is>
      </c>
      <c r="F1756" s="69" t="inlineStr">
        <is>
          <t>Core</t>
        </is>
      </c>
      <c r="G1756" s="72" t="inlineStr">
        <is>
          <t>Three_R_category</t>
        </is>
      </c>
      <c r="H1756" s="73" t="inlineStr">
        <is>
          <t>Unknown</t>
        </is>
      </c>
      <c r="I1756" s="73" t="inlineStr">
        <is>
          <t>Replacement</t>
        </is>
      </c>
      <c r="J1756" s="72" t="inlineStr">
        <is>
          <t>Expert correction</t>
        </is>
      </c>
      <c r="K1756" s="73" t="inlineStr">
        <is>
          <t>The in vitro method can identify No Category chemicals without further eye-irritation testing within its applicability domain.</t>
        </is>
      </c>
      <c r="L1756" s="73" t="inlineStr">
        <is>
          <t>OECD TG 494 (2026).</t>
        </is>
      </c>
      <c r="M1756" s="69" t="inlineStr">
        <is>
          <t>expert-bottom-up-2026-08-27</t>
        </is>
      </c>
    </row>
    <row r="1757" ht="20.1" customHeight="1">
      <c r="A1757" s="69" t="inlineStr">
        <is>
          <t>expert-bottom-up-20260827172411-04</t>
        </is>
      </c>
      <c r="B1757" s="145" t="n">
        <v>46261.72512731481</v>
      </c>
      <c r="C1757" s="71" t="inlineStr">
        <is>
          <t>TM2011-15</t>
        </is>
      </c>
      <c r="D1757" s="69" t="inlineStr">
        <is>
          <t>Expert</t>
        </is>
      </c>
      <c r="E1757" s="69" t="inlineStr">
        <is>
          <t>User-approved expert review</t>
        </is>
      </c>
      <c r="F1757" s="69" t="inlineStr">
        <is>
          <t>Core</t>
        </is>
      </c>
      <c r="G1757" s="72" t="inlineStr">
        <is>
          <t>animal_use_impact_category</t>
        </is>
      </c>
      <c r="H1757" s="73" t="inlineStr">
        <is>
          <t>Unknown</t>
        </is>
      </c>
      <c r="I1757" s="73" t="inlineStr">
        <is>
          <t>Replacement</t>
        </is>
      </c>
      <c r="J1757" s="72" t="inlineStr">
        <is>
          <t>Expert correction</t>
        </is>
      </c>
      <c r="K1757" s="73" t="inlineStr">
        <is>
          <t>Primary animal-use impact is replacement of further relevant in vivo eye-irritation testing for in-domain No Category chemicals.</t>
        </is>
      </c>
      <c r="L1757" s="73" t="inlineStr">
        <is>
          <t>OECD TG 494 (2026).</t>
        </is>
      </c>
      <c r="M1757" s="69" t="inlineStr">
        <is>
          <t>expert-bottom-up-2026-08-27</t>
        </is>
      </c>
    </row>
    <row r="1758" ht="20.1" customHeight="1">
      <c r="A1758" s="69" t="inlineStr">
        <is>
          <t>expert-bottom-up-20260827172411-05</t>
        </is>
      </c>
      <c r="B1758" s="145" t="n">
        <v>46261.72512731481</v>
      </c>
      <c r="C1758" s="71" t="inlineStr">
        <is>
          <t>TM2011-15</t>
        </is>
      </c>
      <c r="D1758" s="69" t="inlineStr">
        <is>
          <t>Expert</t>
        </is>
      </c>
      <c r="E1758" s="69" t="inlineStr">
        <is>
          <t>User-approved expert review</t>
        </is>
      </c>
      <c r="F1758" s="69" t="inlineStr">
        <is>
          <t>Core</t>
        </is>
      </c>
      <c r="G1758" s="72" t="inlineStr">
        <is>
          <t>External_evidence_step_stage</t>
        </is>
      </c>
      <c r="H1758" s="73" t="n"/>
      <c r="I1758" s="73" t="inlineStr">
        <is>
          <t>REG_ADOPT</t>
        </is>
      </c>
      <c r="J1758" s="72" t="inlineStr">
        <is>
          <t>Expert correction</t>
        </is>
      </c>
      <c r="K1758" s="73" t="inlineStr">
        <is>
          <t>Validation and peer review were completed and Vitrigel-EIT is formally adopted in OECD TG 494.</t>
        </is>
      </c>
      <c r="L1758" s="73" t="inlineStr">
        <is>
          <t>TM2011-15 dated lifecycle record; OECD Series No. 301; OECD TG 494 (2026).</t>
        </is>
      </c>
      <c r="M1758" s="69" t="inlineStr">
        <is>
          <t>expert-bottom-up-2026-08-27</t>
        </is>
      </c>
    </row>
    <row r="1759" ht="20.1" customHeight="1">
      <c r="A1759" s="69" t="inlineStr">
        <is>
          <t>expert-bottom-up-20260827172411-06</t>
        </is>
      </c>
      <c r="B1759" s="145" t="n">
        <v>46261.72512731481</v>
      </c>
      <c r="C1759" s="71" t="inlineStr">
        <is>
          <t>TM2011-15</t>
        </is>
      </c>
      <c r="D1759" s="69" t="inlineStr">
        <is>
          <t>Expert</t>
        </is>
      </c>
      <c r="E1759" s="69" t="inlineStr">
        <is>
          <t>User-approved expert review</t>
        </is>
      </c>
      <c r="F1759" s="69" t="inlineStr">
        <is>
          <t>Core</t>
        </is>
      </c>
      <c r="G1759" s="72" t="inlineStr">
        <is>
          <t>Core_Verification_Check</t>
        </is>
      </c>
      <c r="H1759" s="73" t="inlineStr">
        <is>
          <t>AI Reviewed</t>
        </is>
      </c>
      <c r="I1759" s="73" t="inlineStr">
        <is>
          <t>Expert Reviewed</t>
        </is>
      </c>
      <c r="J1759" s="72" t="inlineStr">
        <is>
          <t>Expert correction</t>
        </is>
      </c>
      <c r="K1759" s="73" t="inlineStr">
        <is>
          <t>User explicitly approved the TM2011-15 core expert assessment.</t>
        </is>
      </c>
      <c r="L1759" s="73" t="inlineStr">
        <is>
          <t>User-approved expert review in ChatGPT NAMS Project.</t>
        </is>
      </c>
      <c r="M1759" s="69" t="inlineStr">
        <is>
          <t>expert-bottom-up-2026-08-27</t>
        </is>
      </c>
    </row>
    <row r="1760" ht="20.1" customHeight="1">
      <c r="A1760" s="69" t="inlineStr">
        <is>
          <t>expert-bottom-up-20260827172411-07</t>
        </is>
      </c>
      <c r="B1760" s="145" t="n">
        <v>46261.72512731481</v>
      </c>
      <c r="C1760" s="71" t="inlineStr">
        <is>
          <t>TM2011-15</t>
        </is>
      </c>
      <c r="D1760" s="69" t="inlineStr">
        <is>
          <t>Expert</t>
        </is>
      </c>
      <c r="E1760" s="69" t="inlineStr">
        <is>
          <t>User-approved expert review</t>
        </is>
      </c>
      <c r="F1760" s="69" t="inlineStr">
        <is>
          <t>Core</t>
        </is>
      </c>
      <c r="G1760" s="72" t="inlineStr">
        <is>
          <t>Core_ExpertReview_Timestamp</t>
        </is>
      </c>
      <c r="H1760" s="73" t="n"/>
      <c r="I1760" s="73" t="inlineStr">
        <is>
          <t>2026-08-27 17:24:11 Europe/Amsterdam</t>
        </is>
      </c>
      <c r="J1760" s="72" t="inlineStr">
        <is>
          <t>Expert correction</t>
        </is>
      </c>
      <c r="K1760" s="73" t="inlineStr">
        <is>
          <t>Timestamp recorded at the moment of explicit expert approval.</t>
        </is>
      </c>
      <c r="L1760" s="73" t="inlineStr">
        <is>
          <t>Europe/Amsterdam current time at approval.</t>
        </is>
      </c>
      <c r="M1760" s="69" t="inlineStr">
        <is>
          <t>expert-bottom-up-2026-08-27</t>
        </is>
      </c>
    </row>
    <row r="1761" ht="20.1" customHeight="1">
      <c r="A1761" s="69" t="inlineStr">
        <is>
          <t>expert-bottom-up-20260827173506-01</t>
        </is>
      </c>
      <c r="B1761" s="145" t="n">
        <v>46261.73270833334</v>
      </c>
      <c r="C1761" s="71" t="inlineStr">
        <is>
          <t>TM2012-07</t>
        </is>
      </c>
      <c r="D1761" s="69" t="inlineStr">
        <is>
          <t>Expert</t>
        </is>
      </c>
      <c r="E1761" s="69" t="inlineStr">
        <is>
          <t>User-approved expert review</t>
        </is>
      </c>
      <c r="F1761" s="69" t="inlineStr">
        <is>
          <t>Core</t>
        </is>
      </c>
      <c r="G1761" s="72" t="inlineStr">
        <is>
          <t>Bottlenecks_explained</t>
        </is>
      </c>
      <c r="H1761" s="73" t="inlineStr">
        <is>
          <t>[Applicability domain] Peer-review | Not applicable | | Status: some identified bottlenecks are historical or may have been resolved by later progression; individual signal text should be read with the dated source record.</t>
        </is>
      </c>
      <c r="I1761" s="73" t="inlineStr">
        <is>
          <t>Validation-readiness/evidence-package bottleneck: peer review of the initial validation package identified insufficient evidence to support final acceptance and requested a dedicated inter-laboratory study using the final protocol and a broader range of chemicals, including inactive substances and weak agonists and antagonists. A second inter-laboratory validation study addressed this recommendation and demonstrated high reproducibility and predictive performance. Status: resolved before regulatory adoption.</t>
        </is>
      </c>
      <c r="J1761" s="72" t="inlineStr">
        <is>
          <t>Expert correction</t>
        </is>
      </c>
      <c r="K1761" s="73" t="inlineStr">
        <is>
          <t>Replaces an artefactual applicability-domain statement with the documented initial validation evidence-package limitation.</t>
        </is>
      </c>
      <c r="L1761" s="73" t="inlineStr">
        <is>
          <t>TM2012-07 AR-EcoScreen 2nd Validation Study Report (2015); OECD TG 458.</t>
        </is>
      </c>
      <c r="M1761" s="69" t="inlineStr">
        <is>
          <t>expert-bottom-up-2026-08-27</t>
        </is>
      </c>
    </row>
    <row r="1762" ht="20.1" customHeight="1">
      <c r="A1762" s="69" t="inlineStr">
        <is>
          <t>expert-bottom-up-20260827173506-02</t>
        </is>
      </c>
      <c r="B1762" s="145" t="n">
        <v>46261.73270833334</v>
      </c>
      <c r="C1762" s="71" t="inlineStr">
        <is>
          <t>TM2012-07</t>
        </is>
      </c>
      <c r="D1762" s="69" t="inlineStr">
        <is>
          <t>Expert</t>
        </is>
      </c>
      <c r="E1762" s="69" t="inlineStr">
        <is>
          <t>User-approved expert review</t>
        </is>
      </c>
      <c r="F1762" s="69" t="inlineStr">
        <is>
          <t>Core</t>
        </is>
      </c>
      <c r="G1762" s="72" t="inlineStr">
        <is>
          <t>bottleneck_validation_readiness_evidence_package_signal</t>
        </is>
      </c>
      <c r="H1762" s="73" t="n">
        <v>0</v>
      </c>
      <c r="I1762" s="73" t="n">
        <v>1</v>
      </c>
      <c r="J1762" s="72" t="inlineStr">
        <is>
          <t>Expert correction</t>
        </is>
      </c>
      <c r="K1762" s="73" t="inlineStr">
        <is>
          <t>Peer review required a dedicated additional inter-laboratory study using the final protocol and broader chemical coverage before final acceptance.</t>
        </is>
      </c>
      <c r="L1762" s="73" t="inlineStr">
        <is>
          <t>TM2012-07 AR-EcoScreen 2nd Validation Study Report (2015).</t>
        </is>
      </c>
      <c r="M1762" s="69" t="inlineStr">
        <is>
          <t>expert-bottom-up-2026-08-27</t>
        </is>
      </c>
    </row>
    <row r="1763" ht="20.1" customHeight="1">
      <c r="A1763" s="69" t="inlineStr">
        <is>
          <t>expert-bottom-up-20260827173506-03</t>
        </is>
      </c>
      <c r="B1763" s="145" t="n">
        <v>46261.73270833334</v>
      </c>
      <c r="C1763" s="71" t="inlineStr">
        <is>
          <t>TM2012-07</t>
        </is>
      </c>
      <c r="D1763" s="69" t="inlineStr">
        <is>
          <t>Expert</t>
        </is>
      </c>
      <c r="E1763" s="69" t="inlineStr">
        <is>
          <t>User-approved expert review</t>
        </is>
      </c>
      <c r="F1763" s="69" t="inlineStr">
        <is>
          <t>Core</t>
        </is>
      </c>
      <c r="G1763" s="72" t="inlineStr">
        <is>
          <t>bottleneck_applicability_domain_signal</t>
        </is>
      </c>
      <c r="H1763" s="73" t="n">
        <v>1</v>
      </c>
      <c r="I1763" s="73" t="n">
        <v>0</v>
      </c>
      <c r="J1763" s="72" t="inlineStr">
        <is>
          <t>Expert correction</t>
        </is>
      </c>
      <c r="K1763" s="73" t="inlineStr">
        <is>
          <t>The previous applicability-domain signal was generated from a 'Not applicable' lifecycle entry rather than a documented lifecycle bottleneck.</t>
        </is>
      </c>
      <c r="L1763" s="73" t="inlineStr">
        <is>
          <t>TM2012-07 dated lifecycle record; AR-EcoScreen 2nd Validation Study Report (2015).</t>
        </is>
      </c>
      <c r="M1763" s="69" t="inlineStr">
        <is>
          <t>expert-bottom-up-2026-08-27</t>
        </is>
      </c>
    </row>
    <row r="1764" ht="20.1" customHeight="1">
      <c r="A1764" s="69" t="inlineStr">
        <is>
          <t>expert-bottom-up-20260827173506-04</t>
        </is>
      </c>
      <c r="B1764" s="145" t="n">
        <v>46261.73270833334</v>
      </c>
      <c r="C1764" s="71" t="inlineStr">
        <is>
          <t>TM2012-07</t>
        </is>
      </c>
      <c r="D1764" s="69" t="inlineStr">
        <is>
          <t>Expert</t>
        </is>
      </c>
      <c r="E1764" s="69" t="inlineStr">
        <is>
          <t>User-approved expert review</t>
        </is>
      </c>
      <c r="F1764" s="69" t="inlineStr">
        <is>
          <t>Core</t>
        </is>
      </c>
      <c r="G1764" s="72" t="inlineStr">
        <is>
          <t>Three_R_category</t>
        </is>
      </c>
      <c r="H1764" s="73" t="inlineStr">
        <is>
          <t>Unknown</t>
        </is>
      </c>
      <c r="I1764" s="73" t="inlineStr">
        <is>
          <t>Reduction</t>
        </is>
      </c>
      <c r="J1764" s="72" t="inlineStr">
        <is>
          <t>Expert correction</t>
        </is>
      </c>
      <c r="K1764" s="73" t="inlineStr">
        <is>
          <t>OECD TG 458 positions AR-EcoScreen as screening/prioritisation and mechanistic weight-of-evidence information rather than a standalone safety-assessment replacement.</t>
        </is>
      </c>
      <c r="L1764" s="73" t="inlineStr">
        <is>
          <t>OECD TG 458 (2023).</t>
        </is>
      </c>
      <c r="M1764" s="69" t="inlineStr">
        <is>
          <t>expert-bottom-up-2026-08-27</t>
        </is>
      </c>
    </row>
    <row r="1765" ht="20.1" customHeight="1">
      <c r="A1765" s="69" t="inlineStr">
        <is>
          <t>expert-bottom-up-20260827173506-05</t>
        </is>
      </c>
      <c r="B1765" s="145" t="n">
        <v>46261.73270833334</v>
      </c>
      <c r="C1765" s="71" t="inlineStr">
        <is>
          <t>TM2012-07</t>
        </is>
      </c>
      <c r="D1765" s="69" t="inlineStr">
        <is>
          <t>Expert</t>
        </is>
      </c>
      <c r="E1765" s="69" t="inlineStr">
        <is>
          <t>User-approved expert review</t>
        </is>
      </c>
      <c r="F1765" s="69" t="inlineStr">
        <is>
          <t>Core</t>
        </is>
      </c>
      <c r="G1765" s="72" t="inlineStr">
        <is>
          <t>animal_use_impact_category</t>
        </is>
      </c>
      <c r="H1765" s="73" t="inlineStr">
        <is>
          <t>Unknown</t>
        </is>
      </c>
      <c r="I1765" s="73" t="inlineStr">
        <is>
          <t>Reduction</t>
        </is>
      </c>
      <c r="J1765" s="72" t="inlineStr">
        <is>
          <t>Expert correction</t>
        </is>
      </c>
      <c r="K1765" s="73" t="inlineStr">
        <is>
          <t>Primary animal-use impact is reduction through non-animal screening/prioritisation and mechanistic evidence within a broader assessment strategy.</t>
        </is>
      </c>
      <c r="L1765" s="73" t="inlineStr">
        <is>
          <t>OECD TG 458 (2023).</t>
        </is>
      </c>
      <c r="M1765" s="69" t="inlineStr">
        <is>
          <t>expert-bottom-up-2026-08-27</t>
        </is>
      </c>
    </row>
    <row r="1766" ht="20.1" customHeight="1">
      <c r="A1766" s="69" t="inlineStr">
        <is>
          <t>expert-bottom-up-20260827173506-06</t>
        </is>
      </c>
      <c r="B1766" s="145" t="n">
        <v>46261.73270833334</v>
      </c>
      <c r="C1766" s="71" t="inlineStr">
        <is>
          <t>TM2012-07</t>
        </is>
      </c>
      <c r="D1766" s="69" t="inlineStr">
        <is>
          <t>Expert</t>
        </is>
      </c>
      <c r="E1766" s="69" t="inlineStr">
        <is>
          <t>User-approved expert review</t>
        </is>
      </c>
      <c r="F1766" s="69" t="inlineStr">
        <is>
          <t>Core</t>
        </is>
      </c>
      <c r="G1766" s="72" t="inlineStr">
        <is>
          <t>External_evidence_step_stage</t>
        </is>
      </c>
      <c r="H1766" s="73" t="n"/>
      <c r="I1766" s="73" t="inlineStr">
        <is>
          <t>REG_ADOPT</t>
        </is>
      </c>
      <c r="J1766" s="72" t="inlineStr">
        <is>
          <t>Expert correction</t>
        </is>
      </c>
      <c r="K1766" s="73" t="inlineStr">
        <is>
          <t>AR-EcoScreen is a fully validated reference method formally adopted in OECD TG 458.</t>
        </is>
      </c>
      <c r="L1766" s="73" t="inlineStr">
        <is>
          <t>TM2012-07 lifecycle record; OECD TG 458.</t>
        </is>
      </c>
      <c r="M1766" s="69" t="inlineStr">
        <is>
          <t>expert-bottom-up-2026-08-27</t>
        </is>
      </c>
    </row>
    <row r="1767" ht="20.1" customHeight="1">
      <c r="A1767" s="69" t="inlineStr">
        <is>
          <t>expert-bottom-up-20260827173506-07</t>
        </is>
      </c>
      <c r="B1767" s="145" t="n">
        <v>46261.73270833334</v>
      </c>
      <c r="C1767" s="71" t="inlineStr">
        <is>
          <t>TM2012-07</t>
        </is>
      </c>
      <c r="D1767" s="69" t="inlineStr">
        <is>
          <t>Expert</t>
        </is>
      </c>
      <c r="E1767" s="69" t="inlineStr">
        <is>
          <t>User-approved expert review</t>
        </is>
      </c>
      <c r="F1767" s="69" t="inlineStr">
        <is>
          <t>Core</t>
        </is>
      </c>
      <c r="G1767" s="72" t="inlineStr">
        <is>
          <t>Core_Verification_Check</t>
        </is>
      </c>
      <c r="H1767" s="73" t="inlineStr">
        <is>
          <t>AI Reviewed</t>
        </is>
      </c>
      <c r="I1767" s="73" t="inlineStr">
        <is>
          <t>Expert Reviewed</t>
        </is>
      </c>
      <c r="J1767" s="72" t="inlineStr">
        <is>
          <t>Expert correction</t>
        </is>
      </c>
      <c r="K1767" s="73" t="inlineStr">
        <is>
          <t>User explicitly approved the TM2012-07 core expert assessment.</t>
        </is>
      </c>
      <c r="L1767" s="73" t="inlineStr">
        <is>
          <t>User-approved expert review in ChatGPT NAMS Project.</t>
        </is>
      </c>
      <c r="M1767" s="69" t="inlineStr">
        <is>
          <t>expert-bottom-up-2026-08-27</t>
        </is>
      </c>
    </row>
    <row r="1768" ht="20.1" customHeight="1">
      <c r="A1768" s="69" t="inlineStr">
        <is>
          <t>expert-bottom-up-20260827173506-08</t>
        </is>
      </c>
      <c r="B1768" s="145" t="n">
        <v>46261.73270833334</v>
      </c>
      <c r="C1768" s="71" t="inlineStr">
        <is>
          <t>TM2012-07</t>
        </is>
      </c>
      <c r="D1768" s="69" t="inlineStr">
        <is>
          <t>Expert</t>
        </is>
      </c>
      <c r="E1768" s="69" t="inlineStr">
        <is>
          <t>User-approved expert review</t>
        </is>
      </c>
      <c r="F1768" s="69" t="inlineStr">
        <is>
          <t>Core</t>
        </is>
      </c>
      <c r="G1768" s="72" t="inlineStr">
        <is>
          <t>Core_ExpertReview_Timestamp</t>
        </is>
      </c>
      <c r="H1768" s="73" t="n"/>
      <c r="I1768" s="73" t="inlineStr">
        <is>
          <t>2026-08-27 17:35:06 Europe/Amsterdam</t>
        </is>
      </c>
      <c r="J1768" s="72" t="inlineStr">
        <is>
          <t>Expert correction</t>
        </is>
      </c>
      <c r="K1768" s="73" t="inlineStr">
        <is>
          <t>Timestamp recorded at the moment of explicit expert approval.</t>
        </is>
      </c>
      <c r="L1768" s="73" t="inlineStr">
        <is>
          <t>Europe/Amsterdam current time at approval.</t>
        </is>
      </c>
      <c r="M1768" s="69" t="inlineStr">
        <is>
          <t>expert-bottom-up-2026-08-27</t>
        </is>
      </c>
    </row>
    <row r="1769" ht="20.1" customHeight="1">
      <c r="A1769" s="69" t="inlineStr">
        <is>
          <t>expert-bottom-up-20260827192022-TM2008-17-01</t>
        </is>
      </c>
      <c r="B1769" s="145" t="n">
        <v>46261.80581018519</v>
      </c>
      <c r="C1769" s="71" t="inlineStr">
        <is>
          <t>TM2008-17</t>
        </is>
      </c>
      <c r="D1769" s="69" t="inlineStr">
        <is>
          <t>Expert</t>
        </is>
      </c>
      <c r="E1769" s="69" t="inlineStr">
        <is>
          <t>User-approved expert review</t>
        </is>
      </c>
      <c r="F1769" s="69" t="inlineStr">
        <is>
          <t>Core</t>
        </is>
      </c>
      <c r="G1769" s="72" t="inlineStr">
        <is>
          <t>Bottlenecks_explained</t>
        </is>
      </c>
      <c r="H1769" s="73" t="inlineStr">
        <is>
          <t>[Applicability domain] Recommendation | Not applicable | | Status: some identified bottlenecks are historical or may have been resolved by later progression; individual signal text should be read with the dated source record.</t>
        </is>
      </c>
      <c r="I1769" s="73" t="inlineStr">
        <is>
          <t>Historical validation-readiness and predictive-performance bottleneck: peer review identified concerns regarding the definition and justification of the positive-response criterion, particularly the PC10 endpoint, for which false-positive and equivocal responses were observed at low induction levels. Additional systematic inter-laboratory differences were noted, but overall reproducibility and protocol transferability were considered acceptable. Further validation was not considered essential for Test Guideline development. Status: resolved sufficiently for regulatory adoption; the method subsequently became a reference assay under OECD TG 455.</t>
        </is>
      </c>
      <c r="J1769" s="72" t="inlineStr">
        <is>
          <t>Expert correction</t>
        </is>
      </c>
      <c r="K1769" s="73" t="inlineStr">
        <is>
          <t>Replaces an artefactual applicability-domain statement with the documented historical validation-readiness and positive-response performance issues.</t>
        </is>
      </c>
      <c r="L1769" s="73" t="inlineStr">
        <is>
          <t>TM2008-17 validation report; OECD Series No. 83 peer-review report; OECD TG 455 (2026).</t>
        </is>
      </c>
      <c r="M1769" s="69" t="inlineStr">
        <is>
          <t>expert-bottom-up-2026-08-27</t>
        </is>
      </c>
    </row>
    <row r="1770" ht="20.1" customHeight="1">
      <c r="A1770" s="69" t="inlineStr">
        <is>
          <t>expert-bottom-up-20260827192022-TM2008-17-02</t>
        </is>
      </c>
      <c r="B1770" s="145" t="n">
        <v>46261.80581018519</v>
      </c>
      <c r="C1770" s="71" t="inlineStr">
        <is>
          <t>TM2008-17</t>
        </is>
      </c>
      <c r="D1770" s="69" t="inlineStr">
        <is>
          <t>Expert</t>
        </is>
      </c>
      <c r="E1770" s="69" t="inlineStr">
        <is>
          <t>User-approved expert review</t>
        </is>
      </c>
      <c r="F1770" s="69" t="inlineStr">
        <is>
          <t>Core</t>
        </is>
      </c>
      <c r="G1770" s="72" t="inlineStr">
        <is>
          <t>bottleneck_validation_readiness_evidence_package_signal</t>
        </is>
      </c>
      <c r="H1770" s="73" t="n">
        <v>0</v>
      </c>
      <c r="I1770" s="73" t="n">
        <v>1</v>
      </c>
      <c r="J1770" s="72" t="inlineStr">
        <is>
          <t>Expert correction</t>
        </is>
      </c>
      <c r="K1770" s="73" t="inlineStr">
        <is>
          <t>Peer review identified unresolved issues in the definition and justification of the positive-response criterion that required resolution during test-guideline development.</t>
        </is>
      </c>
      <c r="L1770" s="73" t="inlineStr">
        <is>
          <t>TM2008-17 validation report; OECD Series No. 83 peer-review report.</t>
        </is>
      </c>
      <c r="M1770" s="69" t="inlineStr">
        <is>
          <t>expert-bottom-up-2026-08-27</t>
        </is>
      </c>
    </row>
    <row r="1771" ht="20.1" customHeight="1">
      <c r="A1771" s="69" t="inlineStr">
        <is>
          <t>expert-bottom-up-20260827192022-TM2008-17-03</t>
        </is>
      </c>
      <c r="B1771" s="145" t="n">
        <v>46261.80581018519</v>
      </c>
      <c r="C1771" s="71" t="inlineStr">
        <is>
          <t>TM2008-17</t>
        </is>
      </c>
      <c r="D1771" s="69" t="inlineStr">
        <is>
          <t>Expert</t>
        </is>
      </c>
      <c r="E1771" s="69" t="inlineStr">
        <is>
          <t>User-approved expert review</t>
        </is>
      </c>
      <c r="F1771" s="69" t="inlineStr">
        <is>
          <t>Core</t>
        </is>
      </c>
      <c r="G1771" s="72" t="inlineStr">
        <is>
          <t>bottleneck_predictive_performance_signal</t>
        </is>
      </c>
      <c r="H1771" s="73" t="n">
        <v>0</v>
      </c>
      <c r="I1771" s="73" t="n">
        <v>1</v>
      </c>
      <c r="J1771" s="72" t="inlineStr">
        <is>
          <t>Expert correction</t>
        </is>
      </c>
      <c r="K1771" s="73" t="inlineStr">
        <is>
          <t>False-positive and equivocal responses at low induction levels were documented for the PC10 response criterion.</t>
        </is>
      </c>
      <c r="L1771" s="73" t="inlineStr">
        <is>
          <t>TM2008-17 validation report; OECD Series No. 83 peer-review report.</t>
        </is>
      </c>
      <c r="M1771" s="69" t="inlineStr">
        <is>
          <t>expert-bottom-up-2026-08-27</t>
        </is>
      </c>
    </row>
    <row r="1772" ht="20.1" customHeight="1">
      <c r="A1772" s="69" t="inlineStr">
        <is>
          <t>expert-bottom-up-20260827192022-TM2008-17-04</t>
        </is>
      </c>
      <c r="B1772" s="145" t="n">
        <v>46261.80581018519</v>
      </c>
      <c r="C1772" s="71" t="inlineStr">
        <is>
          <t>TM2008-17</t>
        </is>
      </c>
      <c r="D1772" s="69" t="inlineStr">
        <is>
          <t>Expert</t>
        </is>
      </c>
      <c r="E1772" s="69" t="inlineStr">
        <is>
          <t>User-approved expert review</t>
        </is>
      </c>
      <c r="F1772" s="69" t="inlineStr">
        <is>
          <t>Core</t>
        </is>
      </c>
      <c r="G1772" s="72" t="inlineStr">
        <is>
          <t>bottleneck_applicability_domain_signal</t>
        </is>
      </c>
      <c r="H1772" s="73" t="n">
        <v>1</v>
      </c>
      <c r="I1772" s="73" t="n">
        <v>0</v>
      </c>
      <c r="J1772" s="72" t="inlineStr">
        <is>
          <t>Expert correction</t>
        </is>
      </c>
      <c r="K1772" s="73" t="inlineStr">
        <is>
          <t>The previous applicability-domain flag originated from a 'Not applicable' lifecycle entry rather than a documented applicability-domain lifecycle bottleneck.</t>
        </is>
      </c>
      <c r="L1772" s="73" t="inlineStr">
        <is>
          <t>TM2008-17 validation report; OECD Series No. 83 peer-review report.</t>
        </is>
      </c>
      <c r="M1772" s="69" t="inlineStr">
        <is>
          <t>expert-bottom-up-2026-08-27</t>
        </is>
      </c>
    </row>
    <row r="1773" ht="20.1" customHeight="1">
      <c r="A1773" s="69" t="inlineStr">
        <is>
          <t>expert-bottom-up-20260827192022-TM2008-17-05</t>
        </is>
      </c>
      <c r="B1773" s="145" t="n">
        <v>46261.80581018519</v>
      </c>
      <c r="C1773" s="71" t="inlineStr">
        <is>
          <t>TM2008-17</t>
        </is>
      </c>
      <c r="D1773" s="69" t="inlineStr">
        <is>
          <t>Expert</t>
        </is>
      </c>
      <c r="E1773" s="69" t="inlineStr">
        <is>
          <t>User-approved expert review</t>
        </is>
      </c>
      <c r="F1773" s="69" t="inlineStr">
        <is>
          <t>Core</t>
        </is>
      </c>
      <c r="G1773" s="72" t="inlineStr">
        <is>
          <t>Three_R_category</t>
        </is>
      </c>
      <c r="H1773" s="73" t="inlineStr">
        <is>
          <t>Unknown</t>
        </is>
      </c>
      <c r="I1773" s="73" t="inlineStr">
        <is>
          <t>Reduction</t>
        </is>
      </c>
      <c r="J1773" s="72" t="inlineStr">
        <is>
          <t>Expert correction</t>
        </is>
      </c>
      <c r="K1773" s="73" t="inlineStr">
        <is>
          <t>The ER-STTA assay provides non-animal screening/mechanistic evidence within a broader endocrine assessment strategy rather than a standalone complete safety assessment.</t>
        </is>
      </c>
      <c r="L1773" s="73" t="inlineStr">
        <is>
          <t>OECD TG 455 (2026).</t>
        </is>
      </c>
      <c r="M1773" s="69" t="inlineStr">
        <is>
          <t>expert-bottom-up-2026-08-27</t>
        </is>
      </c>
    </row>
    <row r="1774" ht="20.1" customHeight="1">
      <c r="A1774" s="69" t="inlineStr">
        <is>
          <t>expert-bottom-up-20260827192022-TM2008-17-06</t>
        </is>
      </c>
      <c r="B1774" s="145" t="n">
        <v>46261.80581018519</v>
      </c>
      <c r="C1774" s="71" t="inlineStr">
        <is>
          <t>TM2008-17</t>
        </is>
      </c>
      <c r="D1774" s="69" t="inlineStr">
        <is>
          <t>Expert</t>
        </is>
      </c>
      <c r="E1774" s="69" t="inlineStr">
        <is>
          <t>User-approved expert review</t>
        </is>
      </c>
      <c r="F1774" s="69" t="inlineStr">
        <is>
          <t>Core</t>
        </is>
      </c>
      <c r="G1774" s="72" t="inlineStr">
        <is>
          <t>animal_use_impact_category</t>
        </is>
      </c>
      <c r="H1774" s="73" t="inlineStr">
        <is>
          <t>Unknown</t>
        </is>
      </c>
      <c r="I1774" s="73" t="inlineStr">
        <is>
          <t>Reduction</t>
        </is>
      </c>
      <c r="J1774" s="72" t="inlineStr">
        <is>
          <t>Expert correction</t>
        </is>
      </c>
      <c r="K1774" s="73" t="inlineStr">
        <is>
          <t>Primary animal-use impact is reduction through non-animal screening and mechanistic evidence within an integrated/weight-of-evidence assessment.</t>
        </is>
      </c>
      <c r="L1774" s="73" t="inlineStr">
        <is>
          <t>OECD TG 455 (2026).</t>
        </is>
      </c>
      <c r="M1774" s="69" t="inlineStr">
        <is>
          <t>expert-bottom-up-2026-08-27</t>
        </is>
      </c>
    </row>
    <row r="1775" ht="20.1" customHeight="1">
      <c r="A1775" s="69" t="inlineStr">
        <is>
          <t>expert-bottom-up-20260827192022-TM2008-17-07</t>
        </is>
      </c>
      <c r="B1775" s="145" t="n">
        <v>46261.80581018519</v>
      </c>
      <c r="C1775" s="71" t="inlineStr">
        <is>
          <t>TM2008-17</t>
        </is>
      </c>
      <c r="D1775" s="69" t="inlineStr">
        <is>
          <t>Expert</t>
        </is>
      </c>
      <c r="E1775" s="69" t="inlineStr">
        <is>
          <t>User-approved expert review</t>
        </is>
      </c>
      <c r="F1775" s="69" t="inlineStr">
        <is>
          <t>Core</t>
        </is>
      </c>
      <c r="G1775" s="72" t="inlineStr">
        <is>
          <t>External_evidence_step_stage</t>
        </is>
      </c>
      <c r="H1775" s="73" t="n"/>
      <c r="I1775" s="73" t="inlineStr">
        <is>
          <t>REG_ADOPT</t>
        </is>
      </c>
      <c r="J1775" s="72" t="inlineStr">
        <is>
          <t>Expert correction</t>
        </is>
      </c>
      <c r="K1775" s="73" t="inlineStr">
        <is>
          <t>The hERα-HeLa-9903 STTA is a reference assay formally included in the current OECD TG 455.</t>
        </is>
      </c>
      <c r="L1775" s="73" t="inlineStr">
        <is>
          <t>TM2008-17 lifecycle record; OECD TG 455 (2026).</t>
        </is>
      </c>
      <c r="M1775" s="69" t="inlineStr">
        <is>
          <t>expert-bottom-up-2026-08-27</t>
        </is>
      </c>
    </row>
    <row r="1776" ht="20.1" customHeight="1">
      <c r="A1776" s="69" t="inlineStr">
        <is>
          <t>expert-bottom-up-20260827192022-TM2008-17-08</t>
        </is>
      </c>
      <c r="B1776" s="145" t="n">
        <v>46261.80581018519</v>
      </c>
      <c r="C1776" s="71" t="inlineStr">
        <is>
          <t>TM2008-17</t>
        </is>
      </c>
      <c r="D1776" s="69" t="inlineStr">
        <is>
          <t>Expert</t>
        </is>
      </c>
      <c r="E1776" s="69" t="inlineStr">
        <is>
          <t>User-approved expert review</t>
        </is>
      </c>
      <c r="F1776" s="69" t="inlineStr">
        <is>
          <t>Core</t>
        </is>
      </c>
      <c r="G1776" s="72" t="inlineStr">
        <is>
          <t>Core_Verification_Check</t>
        </is>
      </c>
      <c r="H1776" s="73" t="inlineStr">
        <is>
          <t>AI Reviewed</t>
        </is>
      </c>
      <c r="I1776" s="73" t="inlineStr">
        <is>
          <t>Expert Reviewed</t>
        </is>
      </c>
      <c r="J1776" s="72" t="inlineStr">
        <is>
          <t>Expert correction</t>
        </is>
      </c>
      <c r="K1776" s="73" t="inlineStr">
        <is>
          <t>User explicitly approved the TM2008-17 core expert assessment.</t>
        </is>
      </c>
      <c r="L1776" s="73" t="inlineStr">
        <is>
          <t>User-approved expert review in ChatGPT NAMS Project.</t>
        </is>
      </c>
      <c r="M1776" s="69" t="inlineStr">
        <is>
          <t>expert-bottom-up-2026-08-27</t>
        </is>
      </c>
    </row>
    <row r="1777" ht="20.1" customHeight="1">
      <c r="A1777" s="69" t="inlineStr">
        <is>
          <t>expert-bottom-up-20260827192022-TM2008-17-09</t>
        </is>
      </c>
      <c r="B1777" s="145" t="n">
        <v>46261.80581018519</v>
      </c>
      <c r="C1777" s="71" t="inlineStr">
        <is>
          <t>TM2008-17</t>
        </is>
      </c>
      <c r="D1777" s="69" t="inlineStr">
        <is>
          <t>Expert</t>
        </is>
      </c>
      <c r="E1777" s="69" t="inlineStr">
        <is>
          <t>User-approved expert review</t>
        </is>
      </c>
      <c r="F1777" s="69" t="inlineStr">
        <is>
          <t>Core</t>
        </is>
      </c>
      <c r="G1777" s="72" t="inlineStr">
        <is>
          <t>Core_ExpertReview_Timestamp</t>
        </is>
      </c>
      <c r="H1777" s="73" t="n"/>
      <c r="I1777" s="73" t="inlineStr">
        <is>
          <t>2026-08-27 19:20:22 Europe/Amsterdam</t>
        </is>
      </c>
      <c r="J1777" s="72" t="inlineStr">
        <is>
          <t>Expert correction</t>
        </is>
      </c>
      <c r="K1777" s="73" t="inlineStr">
        <is>
          <t>Timestamp recorded at the moment of the combined approved expert write.</t>
        </is>
      </c>
      <c r="L1777" s="73" t="inlineStr">
        <is>
          <t>Europe/Amsterdam current time at write.</t>
        </is>
      </c>
      <c r="M1777" s="69" t="inlineStr">
        <is>
          <t>expert-bottom-up-2026-08-27</t>
        </is>
      </c>
    </row>
    <row r="1778" ht="20.1" customHeight="1">
      <c r="A1778" s="69" t="inlineStr">
        <is>
          <t>expert-bottom-up-20260827192022-TM2016-12-01</t>
        </is>
      </c>
      <c r="B1778" s="145" t="n">
        <v>46261.80581018519</v>
      </c>
      <c r="C1778" s="71" t="inlineStr">
        <is>
          <t>TM2016-12</t>
        </is>
      </c>
      <c r="D1778" s="69" t="inlineStr">
        <is>
          <t>Expert</t>
        </is>
      </c>
      <c r="E1778" s="69" t="inlineStr">
        <is>
          <t>User-approved expert review</t>
        </is>
      </c>
      <c r="F1778" s="69" t="inlineStr">
        <is>
          <t>Core</t>
        </is>
      </c>
      <c r="G1778" s="72" t="inlineStr">
        <is>
          <t>Application_domain</t>
        </is>
      </c>
      <c r="H1778" s="73" t="inlineStr">
        <is>
          <t>Cosmetics</t>
        </is>
      </c>
      <c r="I1778" s="73" t="inlineStr">
        <is>
          <t>Mixed/general toxicology</t>
        </is>
      </c>
      <c r="J1778" s="72" t="inlineStr">
        <is>
          <t>Expert correction</t>
        </is>
      </c>
      <c r="K1778" s="73" t="inlineStr">
        <is>
          <t>ADRA is an OECD skin-sensitisation method for chemicals generally, not a cosmetics-only method.</t>
        </is>
      </c>
      <c r="L1778" s="73" t="inlineStr">
        <is>
          <t>TM2016-12 lifecycle record; OECD TG 442C (2026).</t>
        </is>
      </c>
      <c r="M1778" s="69" t="inlineStr">
        <is>
          <t>expert-bottom-up-2026-08-27</t>
        </is>
      </c>
    </row>
    <row r="1779" ht="20.1" customHeight="1">
      <c r="A1779" s="69" t="inlineStr">
        <is>
          <t>expert-bottom-up-20260827192022-TM2016-12-02</t>
        </is>
      </c>
      <c r="B1779" s="145" t="n">
        <v>46261.80581018519</v>
      </c>
      <c r="C1779" s="71" t="inlineStr">
        <is>
          <t>TM2016-12</t>
        </is>
      </c>
      <c r="D1779" s="69" t="inlineStr">
        <is>
          <t>Expert</t>
        </is>
      </c>
      <c r="E1779" s="69" t="inlineStr">
        <is>
          <t>User-approved expert review</t>
        </is>
      </c>
      <c r="F1779" s="69" t="inlineStr">
        <is>
          <t>Core</t>
        </is>
      </c>
      <c r="G1779" s="72" t="inlineStr">
        <is>
          <t>Core_methodology</t>
        </is>
      </c>
      <c r="H1779" s="73" t="inlineStr">
        <is>
          <t>In vitro; In chemico; Mixed</t>
        </is>
      </c>
      <c r="I1779" s="73" t="inlineStr">
        <is>
          <t>In chemico</t>
        </is>
      </c>
      <c r="J1779" s="72" t="inlineStr">
        <is>
          <t>Expert correction</t>
        </is>
      </c>
      <c r="K1779" s="73" t="inlineStr">
        <is>
          <t>ADRA uses synthetic amino-acid derivatives and analytical chemistry without cells, tissues, or living organisms; Mixed and In vitro are not appropriate core domains.</t>
        </is>
      </c>
      <c r="L1779" s="73" t="inlineStr">
        <is>
          <t>ADRA JaCVAM Validation Study Report v1.2; OECD TG 442C (2026).</t>
        </is>
      </c>
      <c r="M1779" s="69" t="inlineStr">
        <is>
          <t>expert-bottom-up-2026-08-27</t>
        </is>
      </c>
    </row>
    <row r="1780" ht="20.1" customHeight="1">
      <c r="A1780" s="69" t="inlineStr">
        <is>
          <t>expert-bottom-up-20260827192022-TM2016-12-03</t>
        </is>
      </c>
      <c r="B1780" s="145" t="n">
        <v>46261.80581018519</v>
      </c>
      <c r="C1780" s="71" t="inlineStr">
        <is>
          <t>TM2016-12</t>
        </is>
      </c>
      <c r="D1780" s="69" t="inlineStr">
        <is>
          <t>Expert</t>
        </is>
      </c>
      <c r="E1780" s="69" t="inlineStr">
        <is>
          <t>User-approved expert review</t>
        </is>
      </c>
      <c r="F1780" s="69" t="inlineStr">
        <is>
          <t>Core</t>
        </is>
      </c>
      <c r="G1780" s="72" t="inlineStr">
        <is>
          <t>Literature_completeness_check</t>
        </is>
      </c>
      <c r="H1780" s="73" t="inlineStr">
        <is>
          <t>Complete</t>
        </is>
      </c>
      <c r="I1780" s="73" t="inlineStr">
        <is>
          <t>Partial</t>
        </is>
      </c>
      <c r="J1780" s="72" t="inlineStr">
        <is>
          <t>Expert correction</t>
        </is>
      </c>
      <c r="K1780" s="73" t="inlineStr">
        <is>
          <t>The validation report and OECD TG 442C are available locally, but the independent ADRA peer-review report (OECD Series No. 305) was not identified in the local core set.</t>
        </is>
      </c>
      <c r="L1780" s="73" t="inlineStr">
        <is>
          <t>TM2016-12 method record; OECD TG 442C (2026); local Drive literature search.</t>
        </is>
      </c>
      <c r="M1780" s="69" t="inlineStr">
        <is>
          <t>expert-bottom-up-2026-08-27</t>
        </is>
      </c>
    </row>
    <row r="1781" ht="20.1" customHeight="1">
      <c r="A1781" s="69" t="inlineStr">
        <is>
          <t>expert-bottom-up-20260827192022-TM2016-12-04</t>
        </is>
      </c>
      <c r="B1781" s="145" t="n">
        <v>46261.80581018519</v>
      </c>
      <c r="C1781" s="71" t="inlineStr">
        <is>
          <t>TM2016-12</t>
        </is>
      </c>
      <c r="D1781" s="69" t="inlineStr">
        <is>
          <t>Expert</t>
        </is>
      </c>
      <c r="E1781" s="69" t="inlineStr">
        <is>
          <t>User-approved expert review</t>
        </is>
      </c>
      <c r="F1781" s="69" t="inlineStr">
        <is>
          <t>Core</t>
        </is>
      </c>
      <c r="G1781" s="72" t="inlineStr">
        <is>
          <t>Missing_literature_explanation</t>
        </is>
      </c>
      <c r="H1781" s="73" t="n"/>
      <c r="I1781" s="73" t="inlineStr">
        <is>
          <t>Core method-specific evidence is incomplete locally. The ADRA validation study and current OECD TG 442C are available, but the independent ADRA Peer Review Panel Report (OECD Series on Testing and Assessment No. 305, 2019) was not identified in the local core literature set.</t>
        </is>
      </c>
      <c r="J1781" s="72" t="inlineStr">
        <is>
          <t>Expert correction</t>
        </is>
      </c>
      <c r="K1781" s="73" t="inlineStr">
        <is>
          <t>Documents the specific missing core peer-review evidence under the expert completeness standard.</t>
        </is>
      </c>
      <c r="L1781" s="73" t="inlineStr">
        <is>
          <t>OECD TG 442C (2026), reference to OECD Series No. 305; local Drive literature search.</t>
        </is>
      </c>
      <c r="M1781" s="69" t="inlineStr">
        <is>
          <t>expert-bottom-up-2026-08-27</t>
        </is>
      </c>
    </row>
    <row r="1782" ht="20.1" customHeight="1">
      <c r="A1782" s="69" t="inlineStr">
        <is>
          <t>expert-bottom-up-20260827192022-TM2016-12-05</t>
        </is>
      </c>
      <c r="B1782" s="145" t="n">
        <v>46261.80581018519</v>
      </c>
      <c r="C1782" s="71" t="inlineStr">
        <is>
          <t>TM2016-12</t>
        </is>
      </c>
      <c r="D1782" s="69" t="inlineStr">
        <is>
          <t>Expert</t>
        </is>
      </c>
      <c r="E1782" s="69" t="inlineStr">
        <is>
          <t>User-approved expert review</t>
        </is>
      </c>
      <c r="F1782" s="69" t="inlineStr">
        <is>
          <t>Core</t>
        </is>
      </c>
      <c r="G1782" s="72" t="inlineStr">
        <is>
          <t>Bottlenecks_explained</t>
        </is>
      </c>
      <c r="H1782" s="73" t="inlineStr">
        <is>
          <t>[Applicability domain] Recommendation | Not applicable | | Status: some identified bottlenecks are historical or may have been resolved by later progression; individual signal text should be read with the dated source record.</t>
        </is>
      </c>
      <c r="I1782" s="73" t="inlineStr">
        <is>
          <t>No documented bottleneck identified.</t>
        </is>
      </c>
      <c r="J1782" s="72" t="inlineStr">
        <is>
          <t>Expert correction</t>
        </is>
      </c>
      <c r="K1782" s="73" t="inlineStr">
        <is>
          <t>The previous applicability-domain statement was generated from a 'Recommendation | Not applicable' lifecycle entry; validation evidence documents adequate transferability, reproducibility and performance for regulatory acceptance without a lifecycle bottleneck.</t>
        </is>
      </c>
      <c r="L1782" s="73" t="inlineStr">
        <is>
          <t>ADRA JaCVAM Validation Study Report v1.2; TM2016-12 lifecycle record.</t>
        </is>
      </c>
      <c r="M1782" s="69" t="inlineStr">
        <is>
          <t>expert-bottom-up-2026-08-27</t>
        </is>
      </c>
    </row>
    <row r="1783" ht="20.1" customHeight="1">
      <c r="A1783" s="69" t="inlineStr">
        <is>
          <t>expert-bottom-up-20260827192022-TM2016-12-06</t>
        </is>
      </c>
      <c r="B1783" s="145" t="n">
        <v>46261.80581018519</v>
      </c>
      <c r="C1783" s="71" t="inlineStr">
        <is>
          <t>TM2016-12</t>
        </is>
      </c>
      <c r="D1783" s="69" t="inlineStr">
        <is>
          <t>Expert</t>
        </is>
      </c>
      <c r="E1783" s="69" t="inlineStr">
        <is>
          <t>User-approved expert review</t>
        </is>
      </c>
      <c r="F1783" s="69" t="inlineStr">
        <is>
          <t>Core</t>
        </is>
      </c>
      <c r="G1783" s="72" t="inlineStr">
        <is>
          <t>bottleneck_applicability_domain_signal</t>
        </is>
      </c>
      <c r="H1783" s="73" t="n">
        <v>1</v>
      </c>
      <c r="I1783" s="73" t="n">
        <v>0</v>
      </c>
      <c r="J1783" s="72" t="inlineStr">
        <is>
          <t>Expert correction</t>
        </is>
      </c>
      <c r="K1783" s="73" t="inlineStr">
        <is>
          <t>The existing applicability-domain flag is an artefact of a 'Not applicable' recommendation stage rather than a documented lifecycle bottleneck.</t>
        </is>
      </c>
      <c r="L1783" s="73" t="inlineStr">
        <is>
          <t>ADRA JaCVAM Validation Study Report v1.2; TM2016-12 lifecycle record.</t>
        </is>
      </c>
      <c r="M1783" s="69" t="inlineStr">
        <is>
          <t>expert-bottom-up-2026-08-27</t>
        </is>
      </c>
    </row>
    <row r="1784" ht="20.1" customHeight="1">
      <c r="A1784" s="69" t="inlineStr">
        <is>
          <t>expert-bottom-up-20260827192022-TM2016-12-07</t>
        </is>
      </c>
      <c r="B1784" s="145" t="n">
        <v>46261.80581018519</v>
      </c>
      <c r="C1784" s="71" t="inlineStr">
        <is>
          <t>TM2016-12</t>
        </is>
      </c>
      <c r="D1784" s="69" t="inlineStr">
        <is>
          <t>Expert</t>
        </is>
      </c>
      <c r="E1784" s="69" t="inlineStr">
        <is>
          <t>User-approved expert review</t>
        </is>
      </c>
      <c r="F1784" s="69" t="inlineStr">
        <is>
          <t>Core</t>
        </is>
      </c>
      <c r="G1784" s="72" t="inlineStr">
        <is>
          <t>Three_R_category</t>
        </is>
      </c>
      <c r="H1784" s="73" t="inlineStr">
        <is>
          <t>Unknown</t>
        </is>
      </c>
      <c r="I1784" s="73" t="inlineStr">
        <is>
          <t>Reduction</t>
        </is>
      </c>
      <c r="J1784" s="72" t="inlineStr">
        <is>
          <t>Expert correction</t>
        </is>
      </c>
      <c r="K1784" s="73" t="inlineStr">
        <is>
          <t>ADRA addresses one key event of the skin-sensitisation AOP and is generally used within IATA/Defined Approaches rather than as a universal standalone replacement for the full hazard assessment.</t>
        </is>
      </c>
      <c r="L1784" s="73" t="inlineStr">
        <is>
          <t>OECD TG 442C (2026); OECD TG 497 context.</t>
        </is>
      </c>
      <c r="M1784" s="69" t="inlineStr">
        <is>
          <t>expert-bottom-up-2026-08-27</t>
        </is>
      </c>
    </row>
    <row r="1785" ht="20.1" customHeight="1">
      <c r="A1785" s="69" t="inlineStr">
        <is>
          <t>expert-bottom-up-20260827192022-TM2016-12-08</t>
        </is>
      </c>
      <c r="B1785" s="145" t="n">
        <v>46261.80581018519</v>
      </c>
      <c r="C1785" s="71" t="inlineStr">
        <is>
          <t>TM2016-12</t>
        </is>
      </c>
      <c r="D1785" s="69" t="inlineStr">
        <is>
          <t>Expert</t>
        </is>
      </c>
      <c r="E1785" s="69" t="inlineStr">
        <is>
          <t>User-approved expert review</t>
        </is>
      </c>
      <c r="F1785" s="69" t="inlineStr">
        <is>
          <t>Core</t>
        </is>
      </c>
      <c r="G1785" s="72" t="inlineStr">
        <is>
          <t>animal_use_impact_category</t>
        </is>
      </c>
      <c r="H1785" s="73" t="inlineStr">
        <is>
          <t>Unknown</t>
        </is>
      </c>
      <c r="I1785" s="73" t="inlineStr">
        <is>
          <t>Reduction</t>
        </is>
      </c>
      <c r="J1785" s="72" t="inlineStr">
        <is>
          <t>Expert correction</t>
        </is>
      </c>
      <c r="K1785" s="73" t="inlineStr">
        <is>
          <t>Primary animal-use impact is reduction through non-animal protein-reactivity information integrated with complementary evidence.</t>
        </is>
      </c>
      <c r="L1785" s="73" t="inlineStr">
        <is>
          <t>OECD TG 442C (2026).</t>
        </is>
      </c>
      <c r="M1785" s="69" t="inlineStr">
        <is>
          <t>expert-bottom-up-2026-08-27</t>
        </is>
      </c>
    </row>
    <row r="1786" ht="20.1" customHeight="1">
      <c r="A1786" s="69" t="inlineStr">
        <is>
          <t>expert-bottom-up-20260827192022-TM2016-12-09</t>
        </is>
      </c>
      <c r="B1786" s="145" t="n">
        <v>46261.80581018519</v>
      </c>
      <c r="C1786" s="71" t="inlineStr">
        <is>
          <t>TM2016-12</t>
        </is>
      </c>
      <c r="D1786" s="69" t="inlineStr">
        <is>
          <t>Expert</t>
        </is>
      </c>
      <c r="E1786" s="69" t="inlineStr">
        <is>
          <t>User-approved expert review</t>
        </is>
      </c>
      <c r="F1786" s="69" t="inlineStr">
        <is>
          <t>Core</t>
        </is>
      </c>
      <c r="G1786" s="72" t="inlineStr">
        <is>
          <t>External_evidence_step_stage</t>
        </is>
      </c>
      <c r="H1786" s="73" t="n"/>
      <c r="I1786" s="73" t="inlineStr">
        <is>
          <t>REG_ADOPT</t>
        </is>
      </c>
      <c r="J1786" s="72" t="inlineStr">
        <is>
          <t>Expert correction</t>
        </is>
      </c>
      <c r="K1786" s="73" t="inlineStr">
        <is>
          <t>ADRA was formally adopted in OECD TG 442C and remains included in the current guideline.</t>
        </is>
      </c>
      <c r="L1786" s="73" t="inlineStr">
        <is>
          <t>TM2016-12 lifecycle record; OECD TG 442C (2026).</t>
        </is>
      </c>
      <c r="M1786" s="69" t="inlineStr">
        <is>
          <t>expert-bottom-up-2026-08-27</t>
        </is>
      </c>
    </row>
    <row r="1787" ht="20.1" customHeight="1">
      <c r="A1787" s="69" t="inlineStr">
        <is>
          <t>expert-bottom-up-20260827192022-TM2016-12-10</t>
        </is>
      </c>
      <c r="B1787" s="145" t="n">
        <v>46261.80581018519</v>
      </c>
      <c r="C1787" s="71" t="inlineStr">
        <is>
          <t>TM2016-12</t>
        </is>
      </c>
      <c r="D1787" s="69" t="inlineStr">
        <is>
          <t>Expert</t>
        </is>
      </c>
      <c r="E1787" s="69" t="inlineStr">
        <is>
          <t>User-approved expert review</t>
        </is>
      </c>
      <c r="F1787" s="69" t="inlineStr">
        <is>
          <t>Core</t>
        </is>
      </c>
      <c r="G1787" s="72" t="inlineStr">
        <is>
          <t>Core_Verification_Check</t>
        </is>
      </c>
      <c r="H1787" s="73" t="inlineStr">
        <is>
          <t>AI Reviewed</t>
        </is>
      </c>
      <c r="I1787" s="73" t="inlineStr">
        <is>
          <t>Expert Reviewed</t>
        </is>
      </c>
      <c r="J1787" s="72" t="inlineStr">
        <is>
          <t>Expert correction</t>
        </is>
      </c>
      <c r="K1787" s="73" t="inlineStr">
        <is>
          <t>User explicitly approved the TM2016-12 core expert assessment.</t>
        </is>
      </c>
      <c r="L1787" s="73" t="inlineStr">
        <is>
          <t>User-approved expert review in ChatGPT NAMS Project.</t>
        </is>
      </c>
      <c r="M1787" s="69" t="inlineStr">
        <is>
          <t>expert-bottom-up-2026-08-27</t>
        </is>
      </c>
    </row>
    <row r="1788" ht="20.1" customHeight="1">
      <c r="A1788" s="69" t="inlineStr">
        <is>
          <t>expert-bottom-up-20260827192022-TM2016-12-11</t>
        </is>
      </c>
      <c r="B1788" s="145" t="n">
        <v>46261.80581018519</v>
      </c>
      <c r="C1788" s="71" t="inlineStr">
        <is>
          <t>TM2016-12</t>
        </is>
      </c>
      <c r="D1788" s="69" t="inlineStr">
        <is>
          <t>Expert</t>
        </is>
      </c>
      <c r="E1788" s="69" t="inlineStr">
        <is>
          <t>User-approved expert review</t>
        </is>
      </c>
      <c r="F1788" s="69" t="inlineStr">
        <is>
          <t>Core</t>
        </is>
      </c>
      <c r="G1788" s="72" t="inlineStr">
        <is>
          <t>Core_ExpertReview_Timestamp</t>
        </is>
      </c>
      <c r="H1788" s="73" t="n"/>
      <c r="I1788" s="73" t="inlineStr">
        <is>
          <t>2026-08-27 19:20:22 Europe/Amsterdam</t>
        </is>
      </c>
      <c r="J1788" s="72" t="inlineStr">
        <is>
          <t>Expert correction</t>
        </is>
      </c>
      <c r="K1788" s="73" t="inlineStr">
        <is>
          <t>Timestamp recorded at the moment of the combined approved expert write.</t>
        </is>
      </c>
      <c r="L1788" s="73" t="inlineStr">
        <is>
          <t>Europe/Amsterdam current time at write.</t>
        </is>
      </c>
      <c r="M1788" s="69" t="inlineStr">
        <is>
          <t>expert-bottom-up-2026-08-27</t>
        </is>
      </c>
    </row>
    <row r="1789" ht="20.1" customHeight="1">
      <c r="A1789" s="69" t="inlineStr">
        <is>
          <t>expert-BU-20260827203826-TM2008-14-01</t>
        </is>
      </c>
      <c r="B1789" s="145" t="n">
        <v>46261.86002314815</v>
      </c>
      <c r="C1789" s="71" t="inlineStr">
        <is>
          <t>TM2008-14</t>
        </is>
      </c>
      <c r="D1789" s="69" t="inlineStr">
        <is>
          <t>Expert</t>
        </is>
      </c>
      <c r="E1789" s="69" t="inlineStr">
        <is>
          <t>User-approved expert review</t>
        </is>
      </c>
      <c r="F1789" s="69" t="inlineStr">
        <is>
          <t>Core</t>
        </is>
      </c>
      <c r="G1789" s="72" t="inlineStr">
        <is>
          <t>Application_domain</t>
        </is>
      </c>
      <c r="H1789" s="73" t="inlineStr">
        <is>
          <t>Cosmetics</t>
        </is>
      </c>
      <c r="I1789" s="73" t="inlineStr">
        <is>
          <t>Mixed/general toxicology</t>
        </is>
      </c>
      <c r="J1789" s="72" t="inlineStr">
        <is>
          <t>Expert correction</t>
        </is>
      </c>
      <c r="K1789" s="73" t="inlineStr">
        <is>
          <t>User-approved expert review of TM2008-14 using the local validation report, independent peer-review report and OECD TG 439 evidence.</t>
        </is>
      </c>
      <c r="L1789" s="73" t="inlineStr">
        <is>
          <t>TM2008-14 D001 validation report; D002 peer review; OECD TG 439; TSAR method record</t>
        </is>
      </c>
      <c r="M1789" s="69" t="inlineStr">
        <is>
          <t>expert-bottom-up-2026-08-27</t>
        </is>
      </c>
    </row>
    <row r="1790" ht="20.1" customHeight="1">
      <c r="A1790" s="69" t="inlineStr">
        <is>
          <t>expert-BU-20260827203826-TM2008-14-02</t>
        </is>
      </c>
      <c r="B1790" s="145" t="n">
        <v>46261.86002314815</v>
      </c>
      <c r="C1790" s="71" t="inlineStr">
        <is>
          <t>TM2008-14</t>
        </is>
      </c>
      <c r="D1790" s="69" t="inlineStr">
        <is>
          <t>Expert</t>
        </is>
      </c>
      <c r="E1790" s="69" t="inlineStr">
        <is>
          <t>User-approved expert review</t>
        </is>
      </c>
      <c r="F1790" s="69" t="inlineStr">
        <is>
          <t>Core</t>
        </is>
      </c>
      <c r="G1790" s="72" t="inlineStr">
        <is>
          <t>Specific_methodologies</t>
        </is>
      </c>
      <c r="H1790" s="73" t="inlineStr">
        <is>
          <t>Organoid/3D tissue model; Cytotoxicity/cell viability assay; Enzyme/biochemical activity assay</t>
        </is>
      </c>
      <c r="I1790" s="73" t="inlineStr">
        <is>
          <t>Organoid/3D tissue model; Cytotoxicity/cell viability assay</t>
        </is>
      </c>
      <c r="J1790" s="72" t="inlineStr">
        <is>
          <t>Expert correction</t>
        </is>
      </c>
      <c r="K1790" s="73" t="inlineStr">
        <is>
          <t>User-approved expert review of TM2008-14 using the local validation report, independent peer-review report and OECD TG 439 evidence.</t>
        </is>
      </c>
      <c r="L1790" s="73" t="inlineStr">
        <is>
          <t>TM2008-14 D001 validation report; D002 peer review; OECD TG 439; TSAR method record</t>
        </is>
      </c>
      <c r="M1790" s="69" t="inlineStr">
        <is>
          <t>expert-bottom-up-2026-08-27</t>
        </is>
      </c>
    </row>
    <row r="1791" ht="20.1" customHeight="1">
      <c r="A1791" s="69" t="inlineStr">
        <is>
          <t>expert-BU-20260827203826-TM2008-14-03</t>
        </is>
      </c>
      <c r="B1791" s="145" t="n">
        <v>46261.86002314815</v>
      </c>
      <c r="C1791" s="71" t="inlineStr">
        <is>
          <t>TM2008-14</t>
        </is>
      </c>
      <c r="D1791" s="69" t="inlineStr">
        <is>
          <t>Expert</t>
        </is>
      </c>
      <c r="E1791" s="69" t="inlineStr">
        <is>
          <t>User-approved expert review</t>
        </is>
      </c>
      <c r="F1791" s="69" t="inlineStr">
        <is>
          <t>Core</t>
        </is>
      </c>
      <c r="G1791" s="72" t="inlineStr">
        <is>
          <t>Specific_methodology_n_labels</t>
        </is>
      </c>
      <c r="H1791" s="73" t="n">
        <v>3</v>
      </c>
      <c r="I1791" s="73" t="n">
        <v>2</v>
      </c>
      <c r="J1791" s="72" t="inlineStr">
        <is>
          <t>Expert correction</t>
        </is>
      </c>
      <c r="K1791" s="73" t="inlineStr">
        <is>
          <t>User-approved expert review of TM2008-14 using the local validation report, independent peer-review report and OECD TG 439 evidence.</t>
        </is>
      </c>
      <c r="L1791" s="73" t="inlineStr">
        <is>
          <t>TM2008-14 D001 validation report; D002 peer review; OECD TG 439; TSAR method record</t>
        </is>
      </c>
      <c r="M1791" s="69" t="inlineStr">
        <is>
          <t>expert-bottom-up-2026-08-27</t>
        </is>
      </c>
    </row>
    <row r="1792" ht="20.1" customHeight="1">
      <c r="A1792" s="69" t="inlineStr">
        <is>
          <t>expert-BU-20260827203826-TM2008-14-04</t>
        </is>
      </c>
      <c r="B1792" s="145" t="n">
        <v>46261.86002314815</v>
      </c>
      <c r="C1792" s="71" t="inlineStr">
        <is>
          <t>TM2008-14</t>
        </is>
      </c>
      <c r="D1792" s="69" t="inlineStr">
        <is>
          <t>Expert</t>
        </is>
      </c>
      <c r="E1792" s="69" t="inlineStr">
        <is>
          <t>User-approved expert review</t>
        </is>
      </c>
      <c r="F1792" s="69" t="inlineStr">
        <is>
          <t>Core</t>
        </is>
      </c>
      <c r="G1792" s="72" t="inlineStr">
        <is>
          <t>enzyme_biochemical_activity_assay_mtd</t>
        </is>
      </c>
      <c r="H1792" s="73" t="n">
        <v>1</v>
      </c>
      <c r="I1792" s="73" t="n">
        <v>0</v>
      </c>
      <c r="J1792" s="72" t="inlineStr">
        <is>
          <t>Expert correction</t>
        </is>
      </c>
      <c r="K1792" s="73" t="inlineStr">
        <is>
          <t>User-approved expert review of TM2008-14 using the local validation report, independent peer-review report and OECD TG 439 evidence.</t>
        </is>
      </c>
      <c r="L1792" s="73" t="inlineStr">
        <is>
          <t>TM2008-14 D001 validation report; D002 peer review; OECD TG 439; TSAR method record</t>
        </is>
      </c>
      <c r="M1792" s="69" t="inlineStr">
        <is>
          <t>expert-bottom-up-2026-08-27</t>
        </is>
      </c>
    </row>
    <row r="1793" ht="20.1" customHeight="1">
      <c r="A1793" s="69" t="inlineStr">
        <is>
          <t>expert-BU-20260827203826-TM2008-14-05</t>
        </is>
      </c>
      <c r="B1793" s="145" t="n">
        <v>46261.86002314815</v>
      </c>
      <c r="C1793" s="71" t="inlineStr">
        <is>
          <t>TM2008-14</t>
        </is>
      </c>
      <c r="D1793" s="69" t="inlineStr">
        <is>
          <t>Expert</t>
        </is>
      </c>
      <c r="E1793" s="69" t="inlineStr">
        <is>
          <t>User-approved expert review</t>
        </is>
      </c>
      <c r="F1793" s="69" t="inlineStr">
        <is>
          <t>Core</t>
        </is>
      </c>
      <c r="G1793" s="72" t="inlineStr">
        <is>
          <t>Bottlenecks_explained</t>
        </is>
      </c>
      <c r="H1793" s="73" t="inlineStr">
        <is>
          <t>[Applicability domain] Recommendation | Not applicable | | Status: some identified bottlenecks are historical or may have been resolved by later progression; individual signal text should be read with the dated source record.</t>
        </is>
      </c>
      <c r="I1793" s="73" t="inlineStr">
        <is>
          <t>Historical validation-readiness, reproducibility and predictive-performance bottlenecks: OECD peer review raised concerns regarding within- and between-laboratory reproducibility, variability between tissue replicates, and particularly the false-negative classification of the strong irritant 1-bromohexane. Additional review and method refinement were required before inclusion in OECD TG 439. Modification of the washing procedure resolved the 1-bromohexane problem, and subsequent validation demonstrated acceptable reliability and predictive performance. Status: resolved before regulatory adoption.</t>
        </is>
      </c>
      <c r="J1793" s="72" t="inlineStr">
        <is>
          <t>Expert correction</t>
        </is>
      </c>
      <c r="K1793" s="73" t="inlineStr">
        <is>
          <t>User-approved expert review of TM2008-14 using the local validation report, independent peer-review report and OECD TG 439 evidence.</t>
        </is>
      </c>
      <c r="L1793" s="73" t="inlineStr">
        <is>
          <t>TM2008-14 D001 validation report; D002 peer review; OECD TG 439; TSAR method record</t>
        </is>
      </c>
      <c r="M1793" s="69" t="inlineStr">
        <is>
          <t>expert-bottom-up-2026-08-27</t>
        </is>
      </c>
    </row>
    <row r="1794" ht="20.1" customHeight="1">
      <c r="A1794" s="69" t="inlineStr">
        <is>
          <t>expert-BU-20260827203826-TM2008-14-06</t>
        </is>
      </c>
      <c r="B1794" s="145" t="n">
        <v>46261.86002314815</v>
      </c>
      <c r="C1794" s="71" t="inlineStr">
        <is>
          <t>TM2008-14</t>
        </is>
      </c>
      <c r="D1794" s="69" t="inlineStr">
        <is>
          <t>Expert</t>
        </is>
      </c>
      <c r="E1794" s="69" t="inlineStr">
        <is>
          <t>User-approved expert review</t>
        </is>
      </c>
      <c r="F1794" s="69" t="inlineStr">
        <is>
          <t>Core</t>
        </is>
      </c>
      <c r="G1794" s="72" t="inlineStr">
        <is>
          <t>bottleneck_validation_readiness_evidence_package_signal</t>
        </is>
      </c>
      <c r="H1794" s="73" t="n">
        <v>0</v>
      </c>
      <c r="I1794" s="73" t="n">
        <v>1</v>
      </c>
      <c r="J1794" s="72" t="inlineStr">
        <is>
          <t>Expert correction</t>
        </is>
      </c>
      <c r="K1794" s="73" t="inlineStr">
        <is>
          <t>User-approved expert review of TM2008-14 using the local validation report, independent peer-review report and OECD TG 439 evidence.</t>
        </is>
      </c>
      <c r="L1794" s="73" t="inlineStr">
        <is>
          <t>TM2008-14 D001 validation report; D002 peer review; OECD TG 439; TSAR method record</t>
        </is>
      </c>
      <c r="M1794" s="69" t="inlineStr">
        <is>
          <t>expert-bottom-up-2026-08-27</t>
        </is>
      </c>
    </row>
    <row r="1795" ht="20.1" customHeight="1">
      <c r="A1795" s="69" t="inlineStr">
        <is>
          <t>expert-BU-20260827203826-TM2008-14-07</t>
        </is>
      </c>
      <c r="B1795" s="145" t="n">
        <v>46261.86002314815</v>
      </c>
      <c r="C1795" s="71" t="inlineStr">
        <is>
          <t>TM2008-14</t>
        </is>
      </c>
      <c r="D1795" s="69" t="inlineStr">
        <is>
          <t>Expert</t>
        </is>
      </c>
      <c r="E1795" s="69" t="inlineStr">
        <is>
          <t>User-approved expert review</t>
        </is>
      </c>
      <c r="F1795" s="69" t="inlineStr">
        <is>
          <t>Core</t>
        </is>
      </c>
      <c r="G1795" s="72" t="inlineStr">
        <is>
          <t>bottleneck_reproducibility_transferability_signal</t>
        </is>
      </c>
      <c r="H1795" s="73" t="n">
        <v>0</v>
      </c>
      <c r="I1795" s="73" t="n">
        <v>1</v>
      </c>
      <c r="J1795" s="72" t="inlineStr">
        <is>
          <t>Expert correction</t>
        </is>
      </c>
      <c r="K1795" s="73" t="inlineStr">
        <is>
          <t>User-approved expert review of TM2008-14 using the local validation report, independent peer-review report and OECD TG 439 evidence.</t>
        </is>
      </c>
      <c r="L1795" s="73" t="inlineStr">
        <is>
          <t>TM2008-14 D001 validation report; D002 peer review; OECD TG 439; TSAR method record</t>
        </is>
      </c>
      <c r="M1795" s="69" t="inlineStr">
        <is>
          <t>expert-bottom-up-2026-08-27</t>
        </is>
      </c>
    </row>
    <row r="1796" ht="20.1" customHeight="1">
      <c r="A1796" s="69" t="inlineStr">
        <is>
          <t>expert-BU-20260827203826-TM2008-14-08</t>
        </is>
      </c>
      <c r="B1796" s="145" t="n">
        <v>46261.86002314815</v>
      </c>
      <c r="C1796" s="71" t="inlineStr">
        <is>
          <t>TM2008-14</t>
        </is>
      </c>
      <c r="D1796" s="69" t="inlineStr">
        <is>
          <t>Expert</t>
        </is>
      </c>
      <c r="E1796" s="69" t="inlineStr">
        <is>
          <t>User-approved expert review</t>
        </is>
      </c>
      <c r="F1796" s="69" t="inlineStr">
        <is>
          <t>Core</t>
        </is>
      </c>
      <c r="G1796" s="72" t="inlineStr">
        <is>
          <t>bottleneck_predictive_performance_signal</t>
        </is>
      </c>
      <c r="H1796" s="73" t="n">
        <v>0</v>
      </c>
      <c r="I1796" s="73" t="n">
        <v>1</v>
      </c>
      <c r="J1796" s="72" t="inlineStr">
        <is>
          <t>Expert correction</t>
        </is>
      </c>
      <c r="K1796" s="73" t="inlineStr">
        <is>
          <t>User-approved expert review of TM2008-14 using the local validation report, independent peer-review report and OECD TG 439 evidence.</t>
        </is>
      </c>
      <c r="L1796" s="73" t="inlineStr">
        <is>
          <t>TM2008-14 D001 validation report; D002 peer review; OECD TG 439; TSAR method record</t>
        </is>
      </c>
      <c r="M1796" s="69" t="inlineStr">
        <is>
          <t>expert-bottom-up-2026-08-27</t>
        </is>
      </c>
    </row>
    <row r="1797" ht="20.1" customHeight="1">
      <c r="A1797" s="69" t="inlineStr">
        <is>
          <t>expert-BU-20260827203826-TM2008-14-09</t>
        </is>
      </c>
      <c r="B1797" s="145" t="n">
        <v>46261.86002314815</v>
      </c>
      <c r="C1797" s="71" t="inlineStr">
        <is>
          <t>TM2008-14</t>
        </is>
      </c>
      <c r="D1797" s="69" t="inlineStr">
        <is>
          <t>Expert</t>
        </is>
      </c>
      <c r="E1797" s="69" t="inlineStr">
        <is>
          <t>User-approved expert review</t>
        </is>
      </c>
      <c r="F1797" s="69" t="inlineStr">
        <is>
          <t>Core</t>
        </is>
      </c>
      <c r="G1797" s="72" t="inlineStr">
        <is>
          <t>bottleneck_applicability_domain_signal</t>
        </is>
      </c>
      <c r="H1797" s="73" t="n">
        <v>1</v>
      </c>
      <c r="I1797" s="73" t="n">
        <v>0</v>
      </c>
      <c r="J1797" s="72" t="inlineStr">
        <is>
          <t>Expert correction</t>
        </is>
      </c>
      <c r="K1797" s="73" t="inlineStr">
        <is>
          <t>User-approved expert review of TM2008-14 using the local validation report, independent peer-review report and OECD TG 439 evidence.</t>
        </is>
      </c>
      <c r="L1797" s="73" t="inlineStr">
        <is>
          <t>TM2008-14 D001 validation report; D002 peer review; OECD TG 439; TSAR method record</t>
        </is>
      </c>
      <c r="M1797" s="69" t="inlineStr">
        <is>
          <t>expert-bottom-up-2026-08-27</t>
        </is>
      </c>
    </row>
    <row r="1798" ht="20.1" customHeight="1">
      <c r="A1798" s="69" t="inlineStr">
        <is>
          <t>expert-BU-20260827203826-TM2008-14-10</t>
        </is>
      </c>
      <c r="B1798" s="145" t="n">
        <v>46261.86002314815</v>
      </c>
      <c r="C1798" s="71" t="inlineStr">
        <is>
          <t>TM2008-14</t>
        </is>
      </c>
      <c r="D1798" s="69" t="inlineStr">
        <is>
          <t>Expert</t>
        </is>
      </c>
      <c r="E1798" s="69" t="inlineStr">
        <is>
          <t>User-approved expert review</t>
        </is>
      </c>
      <c r="F1798" s="69" t="inlineStr">
        <is>
          <t>Core</t>
        </is>
      </c>
      <c r="G1798" s="72" t="inlineStr">
        <is>
          <t>Three_R_category</t>
        </is>
      </c>
      <c r="H1798" s="73" t="inlineStr">
        <is>
          <t>Unknown</t>
        </is>
      </c>
      <c r="I1798" s="73" t="inlineStr">
        <is>
          <t>Replacement</t>
        </is>
      </c>
      <c r="J1798" s="72" t="inlineStr">
        <is>
          <t>Expert correction</t>
        </is>
      </c>
      <c r="K1798" s="73" t="inlineStr">
        <is>
          <t>User-approved expert review of TM2008-14 using the local validation report, independent peer-review report and OECD TG 439 evidence.</t>
        </is>
      </c>
      <c r="L1798" s="73" t="inlineStr">
        <is>
          <t>TM2008-14 D001 validation report; D002 peer review; OECD TG 439; TSAR method record</t>
        </is>
      </c>
      <c r="M1798" s="69" t="inlineStr">
        <is>
          <t>expert-bottom-up-2026-08-27</t>
        </is>
      </c>
    </row>
    <row r="1799" ht="20.1" customHeight="1">
      <c r="A1799" s="69" t="inlineStr">
        <is>
          <t>expert-BU-20260827203826-TM2008-14-11</t>
        </is>
      </c>
      <c r="B1799" s="145" t="n">
        <v>46261.86002314815</v>
      </c>
      <c r="C1799" s="71" t="inlineStr">
        <is>
          <t>TM2008-14</t>
        </is>
      </c>
      <c r="D1799" s="69" t="inlineStr">
        <is>
          <t>Expert</t>
        </is>
      </c>
      <c r="E1799" s="69" t="inlineStr">
        <is>
          <t>User-approved expert review</t>
        </is>
      </c>
      <c r="F1799" s="69" t="inlineStr">
        <is>
          <t>Core</t>
        </is>
      </c>
      <c r="G1799" s="72" t="inlineStr">
        <is>
          <t>animal_use_impact_category</t>
        </is>
      </c>
      <c r="H1799" s="73" t="inlineStr">
        <is>
          <t>Unknown</t>
        </is>
      </c>
      <c r="I1799" s="73" t="inlineStr">
        <is>
          <t>Replacement</t>
        </is>
      </c>
      <c r="J1799" s="72" t="inlineStr">
        <is>
          <t>Expert correction</t>
        </is>
      </c>
      <c r="K1799" s="73" t="inlineStr">
        <is>
          <t>User-approved expert review of TM2008-14 using the local validation report, independent peer-review report and OECD TG 439 evidence.</t>
        </is>
      </c>
      <c r="L1799" s="73" t="inlineStr">
        <is>
          <t>TM2008-14 D001 validation report; D002 peer review; OECD TG 439; TSAR method record</t>
        </is>
      </c>
      <c r="M1799" s="69" t="inlineStr">
        <is>
          <t>expert-bottom-up-2026-08-27</t>
        </is>
      </c>
    </row>
    <row r="1800" ht="20.1" customHeight="1">
      <c r="A1800" s="69" t="inlineStr">
        <is>
          <t>expert-BU-20260827203826-TM2008-14-12</t>
        </is>
      </c>
      <c r="B1800" s="145" t="n">
        <v>46261.86002314815</v>
      </c>
      <c r="C1800" s="71" t="inlineStr">
        <is>
          <t>TM2008-14</t>
        </is>
      </c>
      <c r="D1800" s="69" t="inlineStr">
        <is>
          <t>Expert</t>
        </is>
      </c>
      <c r="E1800" s="69" t="inlineStr">
        <is>
          <t>User-approved expert review</t>
        </is>
      </c>
      <c r="F1800" s="69" t="inlineStr">
        <is>
          <t>Core</t>
        </is>
      </c>
      <c r="G1800" s="72" t="inlineStr">
        <is>
          <t>External_evidence_step_stage</t>
        </is>
      </c>
      <c r="H1800" s="73" t="n"/>
      <c r="I1800" s="73" t="inlineStr">
        <is>
          <t>REG_ADOPT</t>
        </is>
      </c>
      <c r="J1800" s="72" t="inlineStr">
        <is>
          <t>Expert correction</t>
        </is>
      </c>
      <c r="K1800" s="73" t="inlineStr">
        <is>
          <t>User-approved expert review of TM2008-14 using the local validation report, independent peer-review report and OECD TG 439 evidence.</t>
        </is>
      </c>
      <c r="L1800" s="73" t="inlineStr">
        <is>
          <t>TM2008-14 D001 validation report; D002 peer review; OECD TG 439; TSAR method record</t>
        </is>
      </c>
      <c r="M1800" s="69" t="inlineStr">
        <is>
          <t>expert-bottom-up-2026-08-27</t>
        </is>
      </c>
    </row>
    <row r="1801" ht="20.1" customHeight="1">
      <c r="A1801" s="69" t="inlineStr">
        <is>
          <t>expert-BU-20260827203826-TM2008-14-13</t>
        </is>
      </c>
      <c r="B1801" s="145" t="n">
        <v>46261.86002314815</v>
      </c>
      <c r="C1801" s="71" t="inlineStr">
        <is>
          <t>TM2008-14</t>
        </is>
      </c>
      <c r="D1801" s="69" t="inlineStr">
        <is>
          <t>Expert</t>
        </is>
      </c>
      <c r="E1801" s="69" t="inlineStr">
        <is>
          <t>User-approved expert review</t>
        </is>
      </c>
      <c r="F1801" s="69" t="inlineStr">
        <is>
          <t>Core</t>
        </is>
      </c>
      <c r="G1801" s="72" t="inlineStr">
        <is>
          <t>Core_Verification_Check</t>
        </is>
      </c>
      <c r="H1801" s="73" t="inlineStr">
        <is>
          <t>AI Reviewed</t>
        </is>
      </c>
      <c r="I1801" s="73" t="inlineStr">
        <is>
          <t>Expert Reviewed</t>
        </is>
      </c>
      <c r="J1801" s="72" t="inlineStr">
        <is>
          <t>Expert correction</t>
        </is>
      </c>
      <c r="K1801" s="73" t="inlineStr">
        <is>
          <t>User-approved expert review of TM2008-14 using the local validation report, independent peer-review report and OECD TG 439 evidence.</t>
        </is>
      </c>
      <c r="L1801" s="73" t="inlineStr">
        <is>
          <t>TM2008-14 D001 validation report; D002 peer review; OECD TG 439; TSAR method record</t>
        </is>
      </c>
      <c r="M1801" s="69" t="inlineStr">
        <is>
          <t>expert-bottom-up-2026-08-27</t>
        </is>
      </c>
    </row>
    <row r="1802" ht="20.1" customHeight="1">
      <c r="A1802" s="69" t="inlineStr">
        <is>
          <t>expert-BU-20260827203826-TM2008-14-14</t>
        </is>
      </c>
      <c r="B1802" s="145" t="n">
        <v>46261.86002314815</v>
      </c>
      <c r="C1802" s="71" t="inlineStr">
        <is>
          <t>TM2008-14</t>
        </is>
      </c>
      <c r="D1802" s="69" t="inlineStr">
        <is>
          <t>Expert</t>
        </is>
      </c>
      <c r="E1802" s="69" t="inlineStr">
        <is>
          <t>User-approved expert review</t>
        </is>
      </c>
      <c r="F1802" s="69" t="inlineStr">
        <is>
          <t>Core</t>
        </is>
      </c>
      <c r="G1802" s="72" t="inlineStr">
        <is>
          <t>Core_ExpertReview_Timestamp</t>
        </is>
      </c>
      <c r="H1802" s="73" t="n"/>
      <c r="I1802" s="73" t="inlineStr">
        <is>
          <t>2026-08-27 20:38:26 Europe/Amsterdam</t>
        </is>
      </c>
      <c r="J1802" s="72" t="inlineStr">
        <is>
          <t>Expert correction</t>
        </is>
      </c>
      <c r="K1802" s="73" t="inlineStr">
        <is>
          <t>User-approved expert review of TM2008-14 using the local validation report, independent peer-review report and OECD TG 439 evidence.</t>
        </is>
      </c>
      <c r="L1802" s="73" t="inlineStr">
        <is>
          <t>TM2008-14 D001 validation report; D002 peer review; OECD TG 439; TSAR method record</t>
        </is>
      </c>
      <c r="M1802" s="69" t="inlineStr">
        <is>
          <t>expert-bottom-up-2026-08-27</t>
        </is>
      </c>
    </row>
    <row r="1803" ht="20.1" customHeight="1">
      <c r="A1803" s="69" t="inlineStr">
        <is>
          <t>expert-BU-TM2017-03-20260827-231608-01</t>
        </is>
      </c>
      <c r="B1803" s="145" t="n">
        <v>46261.96953703704</v>
      </c>
      <c r="C1803" s="71" t="inlineStr">
        <is>
          <t>TM2017-03</t>
        </is>
      </c>
      <c r="D1803" s="69" t="inlineStr">
        <is>
          <t>Expert</t>
        </is>
      </c>
      <c r="E1803" s="69" t="inlineStr">
        <is>
          <t>User-approved expert review</t>
        </is>
      </c>
      <c r="F1803" s="69" t="inlineStr">
        <is>
          <t>Core</t>
        </is>
      </c>
      <c r="G1803" s="72" t="inlineStr">
        <is>
          <t>Application_domain</t>
        </is>
      </c>
      <c r="H1803" s="73" t="inlineStr">
        <is>
          <t>Cosmetics</t>
        </is>
      </c>
      <c r="I1803" s="73" t="inlineStr">
        <is>
          <t>Mixed/general toxicology</t>
        </is>
      </c>
      <c r="J1803" s="72" t="inlineStr">
        <is>
          <t>Expert correction</t>
        </is>
      </c>
      <c r="K1803" s="73" t="inlineStr">
        <is>
          <t>User-approved expert review of TM2017-03 using local method record, peer-review/evaluation evidence and OECD TG 431.</t>
        </is>
      </c>
      <c r="L1803" s="73" t="inlineStr">
        <is>
          <t>TM2017-03 method record; D001 peer-review/evaluation; OECD TG 431</t>
        </is>
      </c>
      <c r="M1803" s="69" t="inlineStr">
        <is>
          <t>expert-bottom-up-2026-08-27</t>
        </is>
      </c>
    </row>
    <row r="1804" ht="20.1" customHeight="1">
      <c r="A1804" s="69" t="inlineStr">
        <is>
          <t>expert-BU-TM2017-03-20260827-231608-02</t>
        </is>
      </c>
      <c r="B1804" s="145" t="n">
        <v>46261.96953703704</v>
      </c>
      <c r="C1804" s="71" t="inlineStr">
        <is>
          <t>TM2017-03</t>
        </is>
      </c>
      <c r="D1804" s="69" t="inlineStr">
        <is>
          <t>Expert</t>
        </is>
      </c>
      <c r="E1804" s="69" t="inlineStr">
        <is>
          <t>User-approved expert review</t>
        </is>
      </c>
      <c r="F1804" s="69" t="inlineStr">
        <is>
          <t>Core</t>
        </is>
      </c>
      <c r="G1804" s="72" t="inlineStr">
        <is>
          <t>Specific_methodologies</t>
        </is>
      </c>
      <c r="H1804" s="73" t="inlineStr">
        <is>
          <t>Organoid/3D tissue model; Cytotoxicity/cell viability assay; Enzyme/biochemical activity assay</t>
        </is>
      </c>
      <c r="I1804" s="73" t="inlineStr">
        <is>
          <t>Organoid/3D tissue model; Cytotoxicity/cell viability assay</t>
        </is>
      </c>
      <c r="J1804" s="72" t="inlineStr">
        <is>
          <t>Expert correction</t>
        </is>
      </c>
      <c r="K1804" s="73" t="inlineStr">
        <is>
          <t>User-approved expert review of TM2017-03 using local method record, peer-review/evaluation evidence and OECD TG 431.</t>
        </is>
      </c>
      <c r="L1804" s="73" t="inlineStr">
        <is>
          <t>TM2017-03 method record; D001 peer-review/evaluation; OECD TG 431</t>
        </is>
      </c>
      <c r="M1804" s="69" t="inlineStr">
        <is>
          <t>expert-bottom-up-2026-08-27</t>
        </is>
      </c>
    </row>
    <row r="1805" ht="20.1" customHeight="1">
      <c r="A1805" s="69" t="inlineStr">
        <is>
          <t>expert-BU-TM2017-03-20260827-231608-03</t>
        </is>
      </c>
      <c r="B1805" s="145" t="n">
        <v>46261.96953703704</v>
      </c>
      <c r="C1805" s="71" t="inlineStr">
        <is>
          <t>TM2017-03</t>
        </is>
      </c>
      <c r="D1805" s="69" t="inlineStr">
        <is>
          <t>Expert</t>
        </is>
      </c>
      <c r="E1805" s="69" t="inlineStr">
        <is>
          <t>User-approved expert review</t>
        </is>
      </c>
      <c r="F1805" s="69" t="inlineStr">
        <is>
          <t>Core</t>
        </is>
      </c>
      <c r="G1805" s="72" t="inlineStr">
        <is>
          <t>Specific_methodology_n_labels</t>
        </is>
      </c>
      <c r="H1805" s="73" t="n">
        <v>3</v>
      </c>
      <c r="I1805" s="73" t="n">
        <v>2</v>
      </c>
      <c r="J1805" s="72" t="inlineStr">
        <is>
          <t>Expert correction</t>
        </is>
      </c>
      <c r="K1805" s="73" t="inlineStr">
        <is>
          <t>User-approved expert review of TM2017-03 using local method record, peer-review/evaluation evidence and OECD TG 431.</t>
        </is>
      </c>
      <c r="L1805" s="73" t="inlineStr">
        <is>
          <t>TM2017-03 method record; D001 peer-review/evaluation; OECD TG 431</t>
        </is>
      </c>
      <c r="M1805" s="69" t="inlineStr">
        <is>
          <t>expert-bottom-up-2026-08-27</t>
        </is>
      </c>
    </row>
    <row r="1806" ht="20.1" customHeight="1">
      <c r="A1806" s="69" t="inlineStr">
        <is>
          <t>expert-BU-TM2017-03-20260827-231608-04</t>
        </is>
      </c>
      <c r="B1806" s="145" t="n">
        <v>46261.96953703704</v>
      </c>
      <c r="C1806" s="71" t="inlineStr">
        <is>
          <t>TM2017-03</t>
        </is>
      </c>
      <c r="D1806" s="69" t="inlineStr">
        <is>
          <t>Expert</t>
        </is>
      </c>
      <c r="E1806" s="69" t="inlineStr">
        <is>
          <t>User-approved expert review</t>
        </is>
      </c>
      <c r="F1806" s="69" t="inlineStr">
        <is>
          <t>Core</t>
        </is>
      </c>
      <c r="G1806" s="72" t="inlineStr">
        <is>
          <t>enzyme_biochemical_activity_assay_mtd</t>
        </is>
      </c>
      <c r="H1806" s="73" t="n">
        <v>1</v>
      </c>
      <c r="I1806" s="73" t="n">
        <v>0</v>
      </c>
      <c r="J1806" s="72" t="inlineStr">
        <is>
          <t>Expert correction</t>
        </is>
      </c>
      <c r="K1806" s="73" t="inlineStr">
        <is>
          <t>User-approved expert review of TM2017-03 using local method record, peer-review/evaluation evidence and OECD TG 431.</t>
        </is>
      </c>
      <c r="L1806" s="73" t="inlineStr">
        <is>
          <t>TM2017-03 method record; D001 peer-review/evaluation; OECD TG 431</t>
        </is>
      </c>
      <c r="M1806" s="69" t="inlineStr">
        <is>
          <t>expert-bottom-up-2026-08-27</t>
        </is>
      </c>
    </row>
    <row r="1807" ht="20.1" customHeight="1">
      <c r="A1807" s="69" t="inlineStr">
        <is>
          <t>expert-BU-TM2017-03-20260827-231608-05</t>
        </is>
      </c>
      <c r="B1807" s="145" t="n">
        <v>46261.96953703704</v>
      </c>
      <c r="C1807" s="71" t="inlineStr">
        <is>
          <t>TM2017-03</t>
        </is>
      </c>
      <c r="D1807" s="69" t="inlineStr">
        <is>
          <t>Expert</t>
        </is>
      </c>
      <c r="E1807" s="69" t="inlineStr">
        <is>
          <t>User-approved expert review</t>
        </is>
      </c>
      <c r="F1807" s="69" t="inlineStr">
        <is>
          <t>Core</t>
        </is>
      </c>
      <c r="G1807" s="72" t="inlineStr">
        <is>
          <t>Bottlenecks_explained</t>
        </is>
      </c>
      <c r="H1807" s="73" t="inlineStr">
        <is>
          <t>[Applicability domain] Recommendation | Not applicable | | Status: some identified bottlenecks are historical or may have been resolved by later progression; individual signal text should be read with the dated source record.</t>
        </is>
      </c>
      <c r="I1807" s="73" t="inlineStr">
        <is>
          <t>Historical predictive-performance limitation: initial inter-laboratory evaluation showed that some UN GHS sub-categorisation performance measures did not meet the predefined LabCyte EPI-MODEL24 criteria, despite acceptable within- and between-laboratory reproducibility. In the expanded 79-chemical dataset, all predefined predictive-performance criteria were subsequently met, supporting inclusion of the method in OECD TG 431. Status: resolved in the evidence supporting regulatory adoption.</t>
        </is>
      </c>
      <c r="J1807" s="72" t="inlineStr">
        <is>
          <t>Expert correction</t>
        </is>
      </c>
      <c r="K1807" s="73" t="inlineStr">
        <is>
          <t>User-approved expert review of TM2017-03 using local method record, peer-review/evaluation evidence and OECD TG 431.</t>
        </is>
      </c>
      <c r="L1807" s="73" t="inlineStr">
        <is>
          <t>TM2017-03 method record; D001 peer-review/evaluation; OECD TG 431</t>
        </is>
      </c>
      <c r="M1807" s="69" t="inlineStr">
        <is>
          <t>expert-bottom-up-2026-08-27</t>
        </is>
      </c>
    </row>
    <row r="1808" ht="20.1" customHeight="1">
      <c r="A1808" s="69" t="inlineStr">
        <is>
          <t>expert-BU-TM2017-03-20260827-231608-06</t>
        </is>
      </c>
      <c r="B1808" s="145" t="n">
        <v>46261.96953703704</v>
      </c>
      <c r="C1808" s="71" t="inlineStr">
        <is>
          <t>TM2017-03</t>
        </is>
      </c>
      <c r="D1808" s="69" t="inlineStr">
        <is>
          <t>Expert</t>
        </is>
      </c>
      <c r="E1808" s="69" t="inlineStr">
        <is>
          <t>User-approved expert review</t>
        </is>
      </c>
      <c r="F1808" s="69" t="inlineStr">
        <is>
          <t>Core</t>
        </is>
      </c>
      <c r="G1808" s="72" t="inlineStr">
        <is>
          <t>bottleneck_predictive_performance_signal</t>
        </is>
      </c>
      <c r="H1808" s="73" t="n">
        <v>0</v>
      </c>
      <c r="I1808" s="73" t="n">
        <v>1</v>
      </c>
      <c r="J1808" s="72" t="inlineStr">
        <is>
          <t>Expert correction</t>
        </is>
      </c>
      <c r="K1808" s="73" t="inlineStr">
        <is>
          <t>User-approved expert review of TM2017-03 using local method record, peer-review/evaluation evidence and OECD TG 431.</t>
        </is>
      </c>
      <c r="L1808" s="73" t="inlineStr">
        <is>
          <t>TM2017-03 method record; D001 peer-review/evaluation; OECD TG 431</t>
        </is>
      </c>
      <c r="M1808" s="69" t="inlineStr">
        <is>
          <t>expert-bottom-up-2026-08-27</t>
        </is>
      </c>
    </row>
    <row r="1809" ht="20.1" customHeight="1">
      <c r="A1809" s="69" t="inlineStr">
        <is>
          <t>expert-BU-TM2017-03-20260827-231608-07</t>
        </is>
      </c>
      <c r="B1809" s="145" t="n">
        <v>46261.96953703704</v>
      </c>
      <c r="C1809" s="71" t="inlineStr">
        <is>
          <t>TM2017-03</t>
        </is>
      </c>
      <c r="D1809" s="69" t="inlineStr">
        <is>
          <t>Expert</t>
        </is>
      </c>
      <c r="E1809" s="69" t="inlineStr">
        <is>
          <t>User-approved expert review</t>
        </is>
      </c>
      <c r="F1809" s="69" t="inlineStr">
        <is>
          <t>Core</t>
        </is>
      </c>
      <c r="G1809" s="72" t="inlineStr">
        <is>
          <t>bottleneck_applicability_domain_signal</t>
        </is>
      </c>
      <c r="H1809" s="73" t="n">
        <v>1</v>
      </c>
      <c r="I1809" s="73" t="n">
        <v>0</v>
      </c>
      <c r="J1809" s="72" t="inlineStr">
        <is>
          <t>Expert correction</t>
        </is>
      </c>
      <c r="K1809" s="73" t="inlineStr">
        <is>
          <t>User-approved expert review of TM2017-03 using local method record, peer-review/evaluation evidence and OECD TG 431.</t>
        </is>
      </c>
      <c r="L1809" s="73" t="inlineStr">
        <is>
          <t>TM2017-03 method record; D001 peer-review/evaluation; OECD TG 431</t>
        </is>
      </c>
      <c r="M1809" s="69" t="inlineStr">
        <is>
          <t>expert-bottom-up-2026-08-27</t>
        </is>
      </c>
    </row>
    <row r="1810" ht="20.1" customHeight="1">
      <c r="A1810" s="69" t="inlineStr">
        <is>
          <t>expert-BU-TM2017-03-20260827-231608-08</t>
        </is>
      </c>
      <c r="B1810" s="145" t="n">
        <v>46261.96953703704</v>
      </c>
      <c r="C1810" s="71" t="inlineStr">
        <is>
          <t>TM2017-03</t>
        </is>
      </c>
      <c r="D1810" s="69" t="inlineStr">
        <is>
          <t>Expert</t>
        </is>
      </c>
      <c r="E1810" s="69" t="inlineStr">
        <is>
          <t>User-approved expert review</t>
        </is>
      </c>
      <c r="F1810" s="69" t="inlineStr">
        <is>
          <t>Core</t>
        </is>
      </c>
      <c r="G1810" s="72" t="inlineStr">
        <is>
          <t>Three_R_category</t>
        </is>
      </c>
      <c r="H1810" s="73" t="inlineStr">
        <is>
          <t>Unknown</t>
        </is>
      </c>
      <c r="I1810" s="73" t="inlineStr">
        <is>
          <t>Replacement</t>
        </is>
      </c>
      <c r="J1810" s="72" t="inlineStr">
        <is>
          <t>Expert correction</t>
        </is>
      </c>
      <c r="K1810" s="73" t="inlineStr">
        <is>
          <t>User-approved expert review of TM2017-03 using local method record, peer-review/evaluation evidence and OECD TG 431.</t>
        </is>
      </c>
      <c r="L1810" s="73" t="inlineStr">
        <is>
          <t>TM2017-03 method record; D001 peer-review/evaluation; OECD TG 431</t>
        </is>
      </c>
      <c r="M1810" s="69" t="inlineStr">
        <is>
          <t>expert-bottom-up-2026-08-27</t>
        </is>
      </c>
    </row>
    <row r="1811" ht="20.1" customHeight="1">
      <c r="A1811" s="69" t="inlineStr">
        <is>
          <t>expert-BU-TM2017-03-20260827-231608-09</t>
        </is>
      </c>
      <c r="B1811" s="145" t="n">
        <v>46261.96953703704</v>
      </c>
      <c r="C1811" s="71" t="inlineStr">
        <is>
          <t>TM2017-03</t>
        </is>
      </c>
      <c r="D1811" s="69" t="inlineStr">
        <is>
          <t>Expert</t>
        </is>
      </c>
      <c r="E1811" s="69" t="inlineStr">
        <is>
          <t>User-approved expert review</t>
        </is>
      </c>
      <c r="F1811" s="69" t="inlineStr">
        <is>
          <t>Core</t>
        </is>
      </c>
      <c r="G1811" s="72" t="inlineStr">
        <is>
          <t>animal_use_impact_category</t>
        </is>
      </c>
      <c r="H1811" s="73" t="inlineStr">
        <is>
          <t>Unknown</t>
        </is>
      </c>
      <c r="I1811" s="73" t="inlineStr">
        <is>
          <t>Replacement</t>
        </is>
      </c>
      <c r="J1811" s="72" t="inlineStr">
        <is>
          <t>Expert correction</t>
        </is>
      </c>
      <c r="K1811" s="73" t="inlineStr">
        <is>
          <t>User-approved expert review of TM2017-03 using local method record, peer-review/evaluation evidence and OECD TG 431.</t>
        </is>
      </c>
      <c r="L1811" s="73" t="inlineStr">
        <is>
          <t>TM2017-03 method record; D001 peer-review/evaluation; OECD TG 431</t>
        </is>
      </c>
      <c r="M1811" s="69" t="inlineStr">
        <is>
          <t>expert-bottom-up-2026-08-27</t>
        </is>
      </c>
    </row>
    <row r="1812" ht="20.1" customHeight="1">
      <c r="A1812" s="69" t="inlineStr">
        <is>
          <t>expert-BU-TM2017-03-20260827-231608-10</t>
        </is>
      </c>
      <c r="B1812" s="145" t="n">
        <v>46261.96953703704</v>
      </c>
      <c r="C1812" s="71" t="inlineStr">
        <is>
          <t>TM2017-03</t>
        </is>
      </c>
      <c r="D1812" s="69" t="inlineStr">
        <is>
          <t>Expert</t>
        </is>
      </c>
      <c r="E1812" s="69" t="inlineStr">
        <is>
          <t>User-approved expert review</t>
        </is>
      </c>
      <c r="F1812" s="69" t="inlineStr">
        <is>
          <t>Core</t>
        </is>
      </c>
      <c r="G1812" s="72" t="inlineStr">
        <is>
          <t>External_evidence_step_stage</t>
        </is>
      </c>
      <c r="H1812" s="73" t="n"/>
      <c r="I1812" s="73" t="inlineStr">
        <is>
          <t>REG_ADOPT</t>
        </is>
      </c>
      <c r="J1812" s="72" t="inlineStr">
        <is>
          <t>Expert correction</t>
        </is>
      </c>
      <c r="K1812" s="73" t="inlineStr">
        <is>
          <t>User-approved expert review of TM2017-03 using local method record, peer-review/evaluation evidence and OECD TG 431.</t>
        </is>
      </c>
      <c r="L1812" s="73" t="inlineStr">
        <is>
          <t>TM2017-03 method record; D001 peer-review/evaluation; OECD TG 431</t>
        </is>
      </c>
      <c r="M1812" s="69" t="inlineStr">
        <is>
          <t>expert-bottom-up-2026-08-27</t>
        </is>
      </c>
    </row>
    <row r="1813" ht="20.1" customHeight="1">
      <c r="A1813" s="69" t="inlineStr">
        <is>
          <t>expert-BU-TM2017-03-20260827-231608-11</t>
        </is>
      </c>
      <c r="B1813" s="145" t="n">
        <v>46261.96953703704</v>
      </c>
      <c r="C1813" s="71" t="inlineStr">
        <is>
          <t>TM2017-03</t>
        </is>
      </c>
      <c r="D1813" s="69" t="inlineStr">
        <is>
          <t>Expert</t>
        </is>
      </c>
      <c r="E1813" s="69" t="inlineStr">
        <is>
          <t>User-approved expert review</t>
        </is>
      </c>
      <c r="F1813" s="69" t="inlineStr">
        <is>
          <t>Core</t>
        </is>
      </c>
      <c r="G1813" s="72" t="inlineStr">
        <is>
          <t>Core_Verification_Check</t>
        </is>
      </c>
      <c r="H1813" s="73" t="inlineStr">
        <is>
          <t>AI Reviewed</t>
        </is>
      </c>
      <c r="I1813" s="73" t="inlineStr">
        <is>
          <t>Expert Reviewed</t>
        </is>
      </c>
      <c r="J1813" s="72" t="inlineStr">
        <is>
          <t>Expert correction</t>
        </is>
      </c>
      <c r="K1813" s="73" t="inlineStr">
        <is>
          <t>User-approved expert review of TM2017-03 using local method record, peer-review/evaluation evidence and OECD TG 431.</t>
        </is>
      </c>
      <c r="L1813" s="73" t="inlineStr">
        <is>
          <t>TM2017-03 method record; D001 peer-review/evaluation; OECD TG 431</t>
        </is>
      </c>
      <c r="M1813" s="69" t="inlineStr">
        <is>
          <t>expert-bottom-up-2026-08-27</t>
        </is>
      </c>
    </row>
    <row r="1814" ht="20.1" customHeight="1">
      <c r="A1814" s="69" t="inlineStr">
        <is>
          <t>expert-BU-TM2017-03-20260827-231608-12</t>
        </is>
      </c>
      <c r="B1814" s="145" t="n">
        <v>46261.96953703704</v>
      </c>
      <c r="C1814" s="71" t="inlineStr">
        <is>
          <t>TM2017-03</t>
        </is>
      </c>
      <c r="D1814" s="69" t="inlineStr">
        <is>
          <t>Expert</t>
        </is>
      </c>
      <c r="E1814" s="69" t="inlineStr">
        <is>
          <t>User-approved expert review</t>
        </is>
      </c>
      <c r="F1814" s="69" t="inlineStr">
        <is>
          <t>Core</t>
        </is>
      </c>
      <c r="G1814" s="72" t="inlineStr">
        <is>
          <t>Core_ExpertReview_Timestamp</t>
        </is>
      </c>
      <c r="H1814" s="73" t="n"/>
      <c r="I1814" s="73" t="inlineStr">
        <is>
          <t>2026-08-27 23:16:08</t>
        </is>
      </c>
      <c r="J1814" s="72" t="inlineStr">
        <is>
          <t>Expert correction</t>
        </is>
      </c>
      <c r="K1814" s="73" t="inlineStr">
        <is>
          <t>User-approved expert review of TM2017-03 using local method record, peer-review/evaluation evidence and OECD TG 431.</t>
        </is>
      </c>
      <c r="L1814" s="73" t="inlineStr">
        <is>
          <t>TM2017-03 method record; D001 peer-review/evaluation; OECD TG 431</t>
        </is>
      </c>
      <c r="M1814" s="69" t="inlineStr">
        <is>
          <t>expert-bottom-up-2026-08-27</t>
        </is>
      </c>
    </row>
    <row r="1815" ht="20.1" customHeight="1">
      <c r="A1815" s="69" t="inlineStr">
        <is>
          <t>expert-BU-TM2015-04-20260828-141730-01</t>
        </is>
      </c>
      <c r="B1815" s="145" t="n">
        <v>46262.59548611111</v>
      </c>
      <c r="C1815" s="71" t="inlineStr">
        <is>
          <t>TM2015-04</t>
        </is>
      </c>
      <c r="D1815" s="69" t="inlineStr">
        <is>
          <t>Expert</t>
        </is>
      </c>
      <c r="E1815" s="69" t="inlineStr">
        <is>
          <t>User-approved expert review</t>
        </is>
      </c>
      <c r="F1815" s="69" t="inlineStr">
        <is>
          <t>Core</t>
        </is>
      </c>
      <c r="G1815" s="72" t="inlineStr">
        <is>
          <t>Application_domain</t>
        </is>
      </c>
      <c r="H1815" s="73" t="inlineStr">
        <is>
          <t>Cosmetics</t>
        </is>
      </c>
      <c r="I1815" s="73" t="inlineStr">
        <is>
          <t>Mixed/general toxicology</t>
        </is>
      </c>
      <c r="J1815" s="72" t="inlineStr">
        <is>
          <t>Expert correction</t>
        </is>
      </c>
      <c r="K1815" s="73" t="inlineStr">
        <is>
          <t>User-approved expert review of TM2015-04. Validation and OECD peer review support the existing in vitro methodology and absence of a documented lifecycle bottleneck; the method is a general regulatory eye-hazard method, has a strict Replacement contribution for its defined no-classification use case, and is adopted in OECD TG 492.</t>
        </is>
      </c>
      <c r="L1815" s="73" t="inlineStr">
        <is>
          <t>TM2015-04 method record; D001 validation report; D003 OECD Series No. 282 peer review; OECD TG 492</t>
        </is>
      </c>
      <c r="M1815" s="69" t="inlineStr">
        <is>
          <t>expert-bottom-up-2026-08-28</t>
        </is>
      </c>
    </row>
    <row r="1816" ht="20.1" customHeight="1">
      <c r="A1816" s="69" t="inlineStr">
        <is>
          <t>expert-BU-TM2015-04-20260828-141730-02</t>
        </is>
      </c>
      <c r="B1816" s="145" t="n">
        <v>46262.59548611111</v>
      </c>
      <c r="C1816" s="71" t="inlineStr">
        <is>
          <t>TM2015-04</t>
        </is>
      </c>
      <c r="D1816" s="69" t="inlineStr">
        <is>
          <t>Expert</t>
        </is>
      </c>
      <c r="E1816" s="69" t="inlineStr">
        <is>
          <t>User-approved expert review</t>
        </is>
      </c>
      <c r="F1816" s="69" t="inlineStr">
        <is>
          <t>Core</t>
        </is>
      </c>
      <c r="G1816" s="72" t="inlineStr">
        <is>
          <t>Three_R_category</t>
        </is>
      </c>
      <c r="H1816" s="73" t="inlineStr">
        <is>
          <t>Unknown</t>
        </is>
      </c>
      <c r="I1816" s="73" t="inlineStr">
        <is>
          <t>Replacement</t>
        </is>
      </c>
      <c r="J1816" s="72" t="inlineStr">
        <is>
          <t>Expert correction</t>
        </is>
      </c>
      <c r="K1816" s="73" t="inlineStr">
        <is>
          <t>User-approved expert review of TM2015-04. Validation and OECD peer review support the existing in vitro methodology and absence of a documented lifecycle bottleneck; the method is a general regulatory eye-hazard method, has a strict Replacement contribution for its defined no-classification use case, and is adopted in OECD TG 492.</t>
        </is>
      </c>
      <c r="L1816" s="73" t="inlineStr">
        <is>
          <t>TM2015-04 method record; D001 validation report; D003 OECD Series No. 282 peer review; OECD TG 492</t>
        </is>
      </c>
      <c r="M1816" s="69" t="inlineStr">
        <is>
          <t>expert-bottom-up-2026-08-28</t>
        </is>
      </c>
    </row>
    <row r="1817" ht="20.1" customHeight="1">
      <c r="A1817" s="69" t="inlineStr">
        <is>
          <t>expert-BU-TM2015-04-20260828-141730-03</t>
        </is>
      </c>
      <c r="B1817" s="145" t="n">
        <v>46262.59548611111</v>
      </c>
      <c r="C1817" s="71" t="inlineStr">
        <is>
          <t>TM2015-04</t>
        </is>
      </c>
      <c r="D1817" s="69" t="inlineStr">
        <is>
          <t>Expert</t>
        </is>
      </c>
      <c r="E1817" s="69" t="inlineStr">
        <is>
          <t>User-approved expert review</t>
        </is>
      </c>
      <c r="F1817" s="69" t="inlineStr">
        <is>
          <t>Core</t>
        </is>
      </c>
      <c r="G1817" s="72" t="inlineStr">
        <is>
          <t>animal_use_impact_category</t>
        </is>
      </c>
      <c r="H1817" s="73" t="inlineStr">
        <is>
          <t>Unknown</t>
        </is>
      </c>
      <c r="I1817" s="73" t="inlineStr">
        <is>
          <t>Replacement</t>
        </is>
      </c>
      <c r="J1817" s="72" t="inlineStr">
        <is>
          <t>Expert correction</t>
        </is>
      </c>
      <c r="K1817" s="73" t="inlineStr">
        <is>
          <t>User-approved expert review of TM2015-04. Validation and OECD peer review support the existing in vitro methodology and absence of a documented lifecycle bottleneck; the method is a general regulatory eye-hazard method, has a strict Replacement contribution for its defined no-classification use case, and is adopted in OECD TG 492.</t>
        </is>
      </c>
      <c r="L1817" s="73" t="inlineStr">
        <is>
          <t>TM2015-04 method record; D001 validation report; D003 OECD Series No. 282 peer review; OECD TG 492</t>
        </is>
      </c>
      <c r="M1817" s="69" t="inlineStr">
        <is>
          <t>expert-bottom-up-2026-08-28</t>
        </is>
      </c>
    </row>
    <row r="1818" ht="20.1" customHeight="1">
      <c r="A1818" s="69" t="inlineStr">
        <is>
          <t>expert-BU-TM2015-04-20260828-141730-04</t>
        </is>
      </c>
      <c r="B1818" s="145" t="n">
        <v>46262.59548611111</v>
      </c>
      <c r="C1818" s="71" t="inlineStr">
        <is>
          <t>TM2015-04</t>
        </is>
      </c>
      <c r="D1818" s="69" t="inlineStr">
        <is>
          <t>Expert</t>
        </is>
      </c>
      <c r="E1818" s="69" t="inlineStr">
        <is>
          <t>User-approved expert review</t>
        </is>
      </c>
      <c r="F1818" s="69" t="inlineStr">
        <is>
          <t>Core</t>
        </is>
      </c>
      <c r="G1818" s="72" t="inlineStr">
        <is>
          <t>External_evidence_step_stage</t>
        </is>
      </c>
      <c r="H1818" s="73" t="n"/>
      <c r="I1818" s="73" t="inlineStr">
        <is>
          <t>REG_ADOPT</t>
        </is>
      </c>
      <c r="J1818" s="72" t="inlineStr">
        <is>
          <t>Expert correction</t>
        </is>
      </c>
      <c r="K1818" s="73" t="inlineStr">
        <is>
          <t>User-approved expert review of TM2015-04. Validation and OECD peer review support the existing in vitro methodology and absence of a documented lifecycle bottleneck; the method is a general regulatory eye-hazard method, has a strict Replacement contribution for its defined no-classification use case, and is adopted in OECD TG 492.</t>
        </is>
      </c>
      <c r="L1818" s="73" t="inlineStr">
        <is>
          <t>TM2015-04 method record; D001 validation report; D003 OECD Series No. 282 peer review; OECD TG 492</t>
        </is>
      </c>
      <c r="M1818" s="69" t="inlineStr">
        <is>
          <t>expert-bottom-up-2026-08-28</t>
        </is>
      </c>
    </row>
    <row r="1819" ht="20.1" customHeight="1">
      <c r="A1819" s="69" t="inlineStr">
        <is>
          <t>expert-BU-TM2015-04-20260828-141730-05</t>
        </is>
      </c>
      <c r="B1819" s="145" t="n">
        <v>46262.59548611111</v>
      </c>
      <c r="C1819" s="71" t="inlineStr">
        <is>
          <t>TM2015-04</t>
        </is>
      </c>
      <c r="D1819" s="69" t="inlineStr">
        <is>
          <t>Expert</t>
        </is>
      </c>
      <c r="E1819" s="69" t="inlineStr">
        <is>
          <t>User-approved expert review</t>
        </is>
      </c>
      <c r="F1819" s="69" t="inlineStr">
        <is>
          <t>Core</t>
        </is>
      </c>
      <c r="G1819" s="72" t="inlineStr">
        <is>
          <t>Core_Verification_Check</t>
        </is>
      </c>
      <c r="H1819" s="73" t="inlineStr">
        <is>
          <t>AI Reviewed</t>
        </is>
      </c>
      <c r="I1819" s="73" t="inlineStr">
        <is>
          <t>Expert Reviewed</t>
        </is>
      </c>
      <c r="J1819" s="72" t="inlineStr">
        <is>
          <t>Expert correction</t>
        </is>
      </c>
      <c r="K1819" s="73" t="inlineStr">
        <is>
          <t>User-approved expert review of TM2015-04. Validation and OECD peer review support the existing in vitro methodology and absence of a documented lifecycle bottleneck; the method is a general regulatory eye-hazard method, has a strict Replacement contribution for its defined no-classification use case, and is adopted in OECD TG 492.</t>
        </is>
      </c>
      <c r="L1819" s="73" t="inlineStr">
        <is>
          <t>TM2015-04 method record; D001 validation report; D003 OECD Series No. 282 peer review; OECD TG 492</t>
        </is>
      </c>
      <c r="M1819" s="69" t="inlineStr">
        <is>
          <t>expert-bottom-up-2026-08-28</t>
        </is>
      </c>
    </row>
    <row r="1820" ht="20.1" customHeight="1">
      <c r="A1820" s="69" t="inlineStr">
        <is>
          <t>expert-BU-TM2015-04-20260828-141730-06</t>
        </is>
      </c>
      <c r="B1820" s="145" t="n">
        <v>46262.59548611111</v>
      </c>
      <c r="C1820" s="71" t="inlineStr">
        <is>
          <t>TM2015-04</t>
        </is>
      </c>
      <c r="D1820" s="69" t="inlineStr">
        <is>
          <t>Expert</t>
        </is>
      </c>
      <c r="E1820" s="69" t="inlineStr">
        <is>
          <t>User-approved expert review</t>
        </is>
      </c>
      <c r="F1820" s="69" t="inlineStr">
        <is>
          <t>Core</t>
        </is>
      </c>
      <c r="G1820" s="72" t="inlineStr">
        <is>
          <t>Core_ExpertReview_Timestamp</t>
        </is>
      </c>
      <c r="H1820" s="73" t="n"/>
      <c r="I1820" s="73" t="inlineStr">
        <is>
          <t>2026-08-28 14:17:30</t>
        </is>
      </c>
      <c r="J1820" s="72" t="inlineStr">
        <is>
          <t>Expert correction</t>
        </is>
      </c>
      <c r="K1820" s="73" t="inlineStr">
        <is>
          <t>User-approved expert review of TM2015-04. Validation and OECD peer review support the existing in vitro methodology and absence of a documented lifecycle bottleneck; the method is a general regulatory eye-hazard method, has a strict Replacement contribution for its defined no-classification use case, and is adopted in OECD TG 492.</t>
        </is>
      </c>
      <c r="L1820" s="73" t="inlineStr">
        <is>
          <t>TM2015-04 method record; D001 validation report; D003 OECD Series No. 282 peer review; OECD TG 492</t>
        </is>
      </c>
      <c r="M1820" s="69" t="inlineStr">
        <is>
          <t>expert-bottom-up-2026-08-28</t>
        </is>
      </c>
    </row>
    <row r="1821" ht="20.1" customHeight="1">
      <c r="A1821" s="69" t="inlineStr">
        <is>
          <t>expert-BU-20260916150121-TM2019-05-01</t>
        </is>
      </c>
      <c r="B1821" s="145" t="n">
        <v>46281.6259375</v>
      </c>
      <c r="C1821" s="71" t="inlineStr">
        <is>
          <t>TM2019-05</t>
        </is>
      </c>
      <c r="D1821" s="69" t="inlineStr">
        <is>
          <t>Expert</t>
        </is>
      </c>
      <c r="E1821" s="69" t="inlineStr">
        <is>
          <t>User-approved expert review</t>
        </is>
      </c>
      <c r="F1821" s="69" t="inlineStr">
        <is>
          <t>Core</t>
        </is>
      </c>
      <c r="G1821" s="72" t="inlineStr">
        <is>
          <t>Specific_methodologies</t>
        </is>
      </c>
      <c r="H1821" s="73" t="inlineStr">
        <is>
          <t>Reporter gene assay; Enzyme/biochemical activity assay</t>
        </is>
      </c>
      <c r="I1821" s="73" t="inlineStr">
        <is>
          <t>Enzyme/biochemical activity assay</t>
        </is>
      </c>
      <c r="J1821" s="72" t="inlineStr">
        <is>
          <t>Expert correction</t>
        </is>
      </c>
      <c r="K1821"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1" s="73" t="inlineStr">
        <is>
          <t>TM2019-05 TSAR method record; local TM2019-05 core literature; OECD thyroid-method scoping evidence; TSAR validation stop record (March 2021)</t>
        </is>
      </c>
      <c r="M1821" s="69" t="inlineStr">
        <is>
          <t>expert-bottom-up-2026-09-16</t>
        </is>
      </c>
    </row>
    <row r="1822" ht="20.1" customHeight="1">
      <c r="A1822" s="69" t="inlineStr">
        <is>
          <t>expert-BU-20260916150121-TM2019-05-02</t>
        </is>
      </c>
      <c r="B1822" s="145" t="n">
        <v>46281.6259375</v>
      </c>
      <c r="C1822" s="71" t="inlineStr">
        <is>
          <t>TM2019-05</t>
        </is>
      </c>
      <c r="D1822" s="69" t="inlineStr">
        <is>
          <t>Expert</t>
        </is>
      </c>
      <c r="E1822" s="69" t="inlineStr">
        <is>
          <t>User-approved expert review</t>
        </is>
      </c>
      <c r="F1822" s="69" t="inlineStr">
        <is>
          <t>Core</t>
        </is>
      </c>
      <c r="G1822" s="72" t="inlineStr">
        <is>
          <t>Specific_methodology_n_labels</t>
        </is>
      </c>
      <c r="H1822" s="73" t="n">
        <v>2</v>
      </c>
      <c r="I1822" s="73" t="n">
        <v>1</v>
      </c>
      <c r="J1822" s="72" t="inlineStr">
        <is>
          <t>Expert correction</t>
        </is>
      </c>
      <c r="K1822"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2" s="73" t="inlineStr">
        <is>
          <t>TM2019-05 TSAR method record; local TM2019-05 core literature; OECD thyroid-method scoping evidence; TSAR validation stop record (March 2021)</t>
        </is>
      </c>
      <c r="M1822" s="69" t="inlineStr">
        <is>
          <t>expert-bottom-up-2026-09-16</t>
        </is>
      </c>
    </row>
    <row r="1823" ht="20.1" customHeight="1">
      <c r="A1823" s="69" t="inlineStr">
        <is>
          <t>expert-BU-20260916150121-TM2019-05-03</t>
        </is>
      </c>
      <c r="B1823" s="145" t="n">
        <v>46281.6259375</v>
      </c>
      <c r="C1823" s="71" t="inlineStr">
        <is>
          <t>TM2019-05</t>
        </is>
      </c>
      <c r="D1823" s="69" t="inlineStr">
        <is>
          <t>Expert</t>
        </is>
      </c>
      <c r="E1823" s="69" t="inlineStr">
        <is>
          <t>User-approved expert review</t>
        </is>
      </c>
      <c r="F1823" s="69" t="inlineStr">
        <is>
          <t>Core</t>
        </is>
      </c>
      <c r="G1823" s="72" t="inlineStr">
        <is>
          <t>reporter_gene_assay_mtd</t>
        </is>
      </c>
      <c r="H1823" s="73" t="n">
        <v>1</v>
      </c>
      <c r="I1823" s="73" t="n">
        <v>0</v>
      </c>
      <c r="J1823" s="72" t="inlineStr">
        <is>
          <t>Expert correction</t>
        </is>
      </c>
      <c r="K1823"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3" s="73" t="inlineStr">
        <is>
          <t>TM2019-05 TSAR method record; local TM2019-05 core literature; OECD thyroid-method scoping evidence; TSAR validation stop record (March 2021)</t>
        </is>
      </c>
      <c r="M1823" s="69" t="inlineStr">
        <is>
          <t>expert-bottom-up-2026-09-16</t>
        </is>
      </c>
    </row>
    <row r="1824" ht="20.1" customHeight="1">
      <c r="A1824" s="69" t="inlineStr">
        <is>
          <t>expert-BU-20260916150121-TM2019-05-04</t>
        </is>
      </c>
      <c r="B1824" s="145" t="n">
        <v>46281.6259375</v>
      </c>
      <c r="C1824" s="71" t="inlineStr">
        <is>
          <t>TM2019-05</t>
        </is>
      </c>
      <c r="D1824" s="69" t="inlineStr">
        <is>
          <t>Expert</t>
        </is>
      </c>
      <c r="E1824" s="69" t="inlineStr">
        <is>
          <t>User-approved expert review</t>
        </is>
      </c>
      <c r="F1824" s="69" t="inlineStr">
        <is>
          <t>Core</t>
        </is>
      </c>
      <c r="G1824" s="72" t="inlineStr">
        <is>
          <t>Bottlenecks_explained</t>
        </is>
      </c>
      <c r="H1824" s="73" t="inlineStr">
        <is>
          <t>[Validation/readiness]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t>
        </is>
      </c>
      <c r="I1824" s="73" t="inlineStr">
        <is>
          <t>Validation-readiness and mechanistic-specificity bottleneck: during EURL ECVAM/EU-NETVAL assessment, the assay was considered insufficiently specific for detecting TPO inhibition. Consequently, the method definition and description could not be completed and further validation was stopped in March 2021. Status: unresolved; method discontinued.</t>
        </is>
      </c>
      <c r="J1824" s="72" t="inlineStr">
        <is>
          <t>Expert correction</t>
        </is>
      </c>
      <c r="K1824"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4" s="73" t="inlineStr">
        <is>
          <t>TM2019-05 TSAR method record; local TM2019-05 core literature; OECD thyroid-method scoping evidence; TSAR validation stop record (March 2021)</t>
        </is>
      </c>
      <c r="M1824" s="69" t="inlineStr">
        <is>
          <t>expert-bottom-up-2026-09-16</t>
        </is>
      </c>
    </row>
    <row r="1825" ht="20.1" customHeight="1">
      <c r="A1825" s="69" t="inlineStr">
        <is>
          <t>expert-BU-20260916150121-TM2019-05-05</t>
        </is>
      </c>
      <c r="B1825" s="145" t="n">
        <v>46281.6259375</v>
      </c>
      <c r="C1825" s="71" t="inlineStr">
        <is>
          <t>TM2019-05</t>
        </is>
      </c>
      <c r="D1825" s="69" t="inlineStr">
        <is>
          <t>Expert</t>
        </is>
      </c>
      <c r="E1825" s="69" t="inlineStr">
        <is>
          <t>User-approved expert review</t>
        </is>
      </c>
      <c r="F1825" s="69" t="inlineStr">
        <is>
          <t>Core</t>
        </is>
      </c>
      <c r="G1825" s="72" t="inlineStr">
        <is>
          <t>bottleneck_mechanistic_relevance_signal</t>
        </is>
      </c>
      <c r="H1825" s="73" t="n">
        <v>0</v>
      </c>
      <c r="I1825" s="73" t="n">
        <v>1</v>
      </c>
      <c r="J1825" s="72" t="inlineStr">
        <is>
          <t>Expert correction</t>
        </is>
      </c>
      <c r="K1825"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5" s="73" t="inlineStr">
        <is>
          <t>TM2019-05 TSAR method record; local TM2019-05 core literature; OECD thyroid-method scoping evidence; TSAR validation stop record (March 2021)</t>
        </is>
      </c>
      <c r="M1825" s="69" t="inlineStr">
        <is>
          <t>expert-bottom-up-2026-09-16</t>
        </is>
      </c>
    </row>
    <row r="1826" ht="20.1" customHeight="1">
      <c r="A1826" s="69" t="inlineStr">
        <is>
          <t>expert-BU-20260916150121-TM2019-05-06</t>
        </is>
      </c>
      <c r="B1826" s="145" t="n">
        <v>46281.6259375</v>
      </c>
      <c r="C1826" s="71" t="inlineStr">
        <is>
          <t>TM2019-05</t>
        </is>
      </c>
      <c r="D1826" s="69" t="inlineStr">
        <is>
          <t>Expert</t>
        </is>
      </c>
      <c r="E1826" s="69" t="inlineStr">
        <is>
          <t>User-approved expert review</t>
        </is>
      </c>
      <c r="F1826" s="69" t="inlineStr">
        <is>
          <t>Core</t>
        </is>
      </c>
      <c r="G1826" s="72" t="inlineStr">
        <is>
          <t>bottleneck_programme_prioritisation_route_selection_signal</t>
        </is>
      </c>
      <c r="H1826" s="73" t="n">
        <v>1</v>
      </c>
      <c r="I1826" s="73" t="n">
        <v>0</v>
      </c>
      <c r="J1826" s="72" t="inlineStr">
        <is>
          <t>Expert correction</t>
        </is>
      </c>
      <c r="K1826"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6" s="73" t="inlineStr">
        <is>
          <t>TM2019-05 TSAR method record; local TM2019-05 core literature; OECD thyroid-method scoping evidence; TSAR validation stop record (March 2021)</t>
        </is>
      </c>
      <c r="M1826" s="69" t="inlineStr">
        <is>
          <t>expert-bottom-up-2026-09-16</t>
        </is>
      </c>
    </row>
    <row r="1827" ht="20.1" customHeight="1">
      <c r="A1827" s="69" t="inlineStr">
        <is>
          <t>expert-BU-20260916150121-TM2019-05-07</t>
        </is>
      </c>
      <c r="B1827" s="145" t="n">
        <v>46281.6259375</v>
      </c>
      <c r="C1827" s="71" t="inlineStr">
        <is>
          <t>TM2019-05</t>
        </is>
      </c>
      <c r="D1827" s="69" t="inlineStr">
        <is>
          <t>Expert</t>
        </is>
      </c>
      <c r="E1827" s="69" t="inlineStr">
        <is>
          <t>User-approved expert review</t>
        </is>
      </c>
      <c r="F1827" s="69" t="inlineStr">
        <is>
          <t>Core</t>
        </is>
      </c>
      <c r="G1827" s="72" t="inlineStr">
        <is>
          <t>bottleneck_standardisation_regulatory_adoption_signal</t>
        </is>
      </c>
      <c r="H1827" s="73" t="n">
        <v>1</v>
      </c>
      <c r="I1827" s="73" t="n">
        <v>0</v>
      </c>
      <c r="J1827" s="72" t="inlineStr">
        <is>
          <t>Expert correction</t>
        </is>
      </c>
      <c r="K1827"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7" s="73" t="inlineStr">
        <is>
          <t>TM2019-05 TSAR method record; local TM2019-05 core literature; OECD thyroid-method scoping evidence; TSAR validation stop record (March 2021)</t>
        </is>
      </c>
      <c r="M1827" s="69" t="inlineStr">
        <is>
          <t>expert-bottom-up-2026-09-16</t>
        </is>
      </c>
    </row>
    <row r="1828" ht="20.1" customHeight="1">
      <c r="A1828" s="69" t="inlineStr">
        <is>
          <t>expert-BU-20260916150121-TM2019-05-08</t>
        </is>
      </c>
      <c r="B1828" s="145" t="n">
        <v>46281.6259375</v>
      </c>
      <c r="C1828" s="71" t="inlineStr">
        <is>
          <t>TM2019-05</t>
        </is>
      </c>
      <c r="D1828" s="69" t="inlineStr">
        <is>
          <t>Expert</t>
        </is>
      </c>
      <c r="E1828" s="69" t="inlineStr">
        <is>
          <t>User-approved expert review</t>
        </is>
      </c>
      <c r="F1828" s="69" t="inlineStr">
        <is>
          <t>Core</t>
        </is>
      </c>
      <c r="G1828" s="72" t="inlineStr">
        <is>
          <t>Three_R_category</t>
        </is>
      </c>
      <c r="H1828" s="73" t="inlineStr">
        <is>
          <t>Unknown</t>
        </is>
      </c>
      <c r="I1828" s="73" t="inlineStr">
        <is>
          <t>Reduction</t>
        </is>
      </c>
      <c r="J1828" s="72" t="inlineStr">
        <is>
          <t>Expert correction</t>
        </is>
      </c>
      <c r="K1828"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8" s="73" t="inlineStr">
        <is>
          <t>TM2019-05 TSAR method record; local TM2019-05 core literature; OECD thyroid-method scoping evidence; TSAR validation stop record (March 2021)</t>
        </is>
      </c>
      <c r="M1828" s="69" t="inlineStr">
        <is>
          <t>expert-bottom-up-2026-09-16</t>
        </is>
      </c>
    </row>
    <row r="1829" ht="20.1" customHeight="1">
      <c r="A1829" s="69" t="inlineStr">
        <is>
          <t>expert-BU-20260916150121-TM2019-05-09</t>
        </is>
      </c>
      <c r="B1829" s="145" t="n">
        <v>46281.6259375</v>
      </c>
      <c r="C1829" s="71" t="inlineStr">
        <is>
          <t>TM2019-05</t>
        </is>
      </c>
      <c r="D1829" s="69" t="inlineStr">
        <is>
          <t>Expert</t>
        </is>
      </c>
      <c r="E1829" s="69" t="inlineStr">
        <is>
          <t>User-approved expert review</t>
        </is>
      </c>
      <c r="F1829" s="69" t="inlineStr">
        <is>
          <t>Core</t>
        </is>
      </c>
      <c r="G1829" s="72" t="inlineStr">
        <is>
          <t>animal_use_impact_category</t>
        </is>
      </c>
      <c r="H1829" s="73" t="inlineStr">
        <is>
          <t>Unknown</t>
        </is>
      </c>
      <c r="I1829" s="73" t="inlineStr">
        <is>
          <t>Reduction</t>
        </is>
      </c>
      <c r="J1829" s="72" t="inlineStr">
        <is>
          <t>Expert correction</t>
        </is>
      </c>
      <c r="K1829"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29" s="73" t="inlineStr">
        <is>
          <t>TM2019-05 TSAR method record; local TM2019-05 core literature; OECD thyroid-method scoping evidence; TSAR validation stop record (March 2021)</t>
        </is>
      </c>
      <c r="M1829" s="69" t="inlineStr">
        <is>
          <t>expert-bottom-up-2026-09-16</t>
        </is>
      </c>
    </row>
    <row r="1830" ht="20.1" customHeight="1">
      <c r="A1830" s="69" t="inlineStr">
        <is>
          <t>expert-BU-20260916150121-TM2019-05-10</t>
        </is>
      </c>
      <c r="B1830" s="145" t="n">
        <v>46281.6259375</v>
      </c>
      <c r="C1830" s="71" t="inlineStr">
        <is>
          <t>TM2019-05</t>
        </is>
      </c>
      <c r="D1830" s="69" t="inlineStr">
        <is>
          <t>Expert</t>
        </is>
      </c>
      <c r="E1830" s="69" t="inlineStr">
        <is>
          <t>User-approved expert review</t>
        </is>
      </c>
      <c r="F1830" s="69" t="inlineStr">
        <is>
          <t>Core</t>
        </is>
      </c>
      <c r="G1830" s="72" t="inlineStr">
        <is>
          <t>Core_Verification_Check</t>
        </is>
      </c>
      <c r="H1830" s="73" t="inlineStr">
        <is>
          <t>AI Reviewed</t>
        </is>
      </c>
      <c r="I1830" s="73" t="inlineStr">
        <is>
          <t>Expert Reviewed</t>
        </is>
      </c>
      <c r="J1830" s="72" t="inlineStr">
        <is>
          <t>Expert correction</t>
        </is>
      </c>
      <c r="K1830"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30" s="73" t="inlineStr">
        <is>
          <t>TM2019-05 TSAR method record; local TM2019-05 core literature; OECD thyroid-method scoping evidence; TSAR validation stop record (March 2021)</t>
        </is>
      </c>
      <c r="M1830" s="69" t="inlineStr">
        <is>
          <t>expert-bottom-up-2026-09-16</t>
        </is>
      </c>
    </row>
    <row r="1831" ht="20.1" customHeight="1">
      <c r="A1831" s="69" t="inlineStr">
        <is>
          <t>expert-BU-20260916150121-TM2019-05-11</t>
        </is>
      </c>
      <c r="B1831" s="145" t="n">
        <v>46281.6259375</v>
      </c>
      <c r="C1831" s="71" t="inlineStr">
        <is>
          <t>TM2019-05</t>
        </is>
      </c>
      <c r="D1831" s="69" t="inlineStr">
        <is>
          <t>Expert</t>
        </is>
      </c>
      <c r="E1831" s="69" t="inlineStr">
        <is>
          <t>User-approved expert review</t>
        </is>
      </c>
      <c r="F1831" s="69" t="inlineStr">
        <is>
          <t>Core</t>
        </is>
      </c>
      <c r="G1831" s="72" t="inlineStr">
        <is>
          <t>Core_ExpertReview_Timestamp</t>
        </is>
      </c>
      <c r="H1831" s="73" t="n"/>
      <c r="I1831" s="73" t="inlineStr">
        <is>
          <t>2026-09-16 15:01:21</t>
        </is>
      </c>
      <c r="J1831" s="72" t="inlineStr">
        <is>
          <t>Expert correction</t>
        </is>
      </c>
      <c r="K1831"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31" s="73" t="inlineStr">
        <is>
          <t>TM2019-05 TSAR method record; local TM2019-05 core literature; OECD thyroid-method scoping evidence; TSAR validation stop record (March 2021)</t>
        </is>
      </c>
      <c r="M1831" s="69" t="inlineStr">
        <is>
          <t>expert-bottom-up-2026-09-16</t>
        </is>
      </c>
    </row>
    <row r="1832" ht="20.1" customHeight="1">
      <c r="A1832" s="69" t="inlineStr">
        <is>
          <t>expert-BU-20260916150121-TM2019-05-12</t>
        </is>
      </c>
      <c r="B1832" s="145" t="n">
        <v>46281.6259375</v>
      </c>
      <c r="C1832" s="71" t="inlineStr">
        <is>
          <t>TM2019-05</t>
        </is>
      </c>
      <c r="D1832" s="69" t="inlineStr">
        <is>
          <t>Expert</t>
        </is>
      </c>
      <c r="E1832" s="69" t="inlineStr">
        <is>
          <t>User-approved expert review</t>
        </is>
      </c>
      <c r="F1832" s="69" t="inlineStr">
        <is>
          <t>Core</t>
        </is>
      </c>
      <c r="G1832" s="72" t="inlineStr">
        <is>
          <t>External_evidence_step_stage</t>
        </is>
      </c>
      <c r="H1832" s="73" t="n"/>
      <c r="I1832" s="73" t="inlineStr">
        <is>
          <t>VAL_STOP</t>
        </is>
      </c>
      <c r="J1832" s="72" t="inlineStr">
        <is>
          <t>Expert correction</t>
        </is>
      </c>
      <c r="K1832" s="73" t="inlineStr">
        <is>
          <t>User-approved expert review of TM2019-05. The method is a TPO enzyme-activity assay rather than a reporter-gene assay; the documented validation stop was caused by insufficient specificity for TPO inhibition. Lifecycle-derived programme/adoption flags were removed, strict 3R impact was classified as Reduction, and the independently checked external stage was recorded as VAL_STOP.</t>
        </is>
      </c>
      <c r="L1832" s="73" t="inlineStr">
        <is>
          <t>TM2019-05 TSAR method record; local TM2019-05 core literature; OECD thyroid-method scoping evidence; TSAR validation stop record (March 2021)</t>
        </is>
      </c>
      <c r="M1832" s="69" t="inlineStr">
        <is>
          <t>expert-bottom-up-2026-09-16</t>
        </is>
      </c>
    </row>
    <row r="1833" ht="20.1" customHeight="1">
      <c r="A1833" s="69" t="inlineStr">
        <is>
          <t>expert-BU-20260916154140-TM2019-01-01</t>
        </is>
      </c>
      <c r="B1833" s="145" t="n">
        <v>46281.65393518518</v>
      </c>
      <c r="C1833" s="71" t="inlineStr">
        <is>
          <t>TM2019-01</t>
        </is>
      </c>
      <c r="D1833" s="69" t="inlineStr">
        <is>
          <t>Expert</t>
        </is>
      </c>
      <c r="E1833" s="69" t="inlineStr">
        <is>
          <t>User-approved expert review</t>
        </is>
      </c>
      <c r="F1833" s="69" t="inlineStr">
        <is>
          <t>Core</t>
        </is>
      </c>
      <c r="G1833" s="72" t="inlineStr">
        <is>
          <t>Bottlenecks_explained</t>
        </is>
      </c>
      <c r="H1833" s="73" t="inlineStr">
        <is>
          <t>No documented bottleneck identified.</t>
        </is>
      </c>
      <c r="I1833" s="73" t="inlineStr">
        <is>
          <t>Submission/evidence-readiness bottleneck: following PARERE consultation, EURL ECVAM invited the submitter to provide a revised presubmission rather than advancing the method. The public TSAR record does not specify the deficiencies requiring revision. No subsequent progression beyond presubmission assessment is documented. Status: unresolved in the TSAR lifecycle record.</t>
        </is>
      </c>
      <c r="J1833" s="72" t="inlineStr">
        <is>
          <t>Expert correction</t>
        </is>
      </c>
      <c r="K1833" s="73" t="inlineStr">
        <is>
          <t>User-approved expert review of TM2019-01. The presubmission record documents that a revised submission was requested after consultation, supporting an evidence-readiness bottleneck. No evidence supported additional bottleneck categories. The method was classified as Reduction under the project's strict 3R rule, and the independently checked lifecycle stage remains SUB_ASSESS.</t>
        </is>
      </c>
      <c r="L1833" s="73" t="inlineStr">
        <is>
          <t>TM2019-01 TSAR method record; PARERE/presubmission lifecycle record; local core literature inventory</t>
        </is>
      </c>
      <c r="M1833" s="69" t="inlineStr">
        <is>
          <t>expert-bottom-up-2026-09-16</t>
        </is>
      </c>
    </row>
    <row r="1834" ht="20.1" customHeight="1">
      <c r="A1834" s="69" t="inlineStr">
        <is>
          <t>expert-BU-20260916154140-TM2019-01-02</t>
        </is>
      </c>
      <c r="B1834" s="145" t="n">
        <v>46281.65393518518</v>
      </c>
      <c r="C1834" s="71" t="inlineStr">
        <is>
          <t>TM2019-01</t>
        </is>
      </c>
      <c r="D1834" s="69" t="inlineStr">
        <is>
          <t>Expert</t>
        </is>
      </c>
      <c r="E1834" s="69" t="inlineStr">
        <is>
          <t>User-approved expert review</t>
        </is>
      </c>
      <c r="F1834" s="69" t="inlineStr">
        <is>
          <t>Core</t>
        </is>
      </c>
      <c r="G1834" s="72" t="inlineStr">
        <is>
          <t>bottleneck_validation_readiness_evidence_package_signal</t>
        </is>
      </c>
      <c r="H1834" s="73" t="n">
        <v>0</v>
      </c>
      <c r="I1834" s="73" t="n">
        <v>1</v>
      </c>
      <c r="J1834" s="72" t="inlineStr">
        <is>
          <t>Expert correction</t>
        </is>
      </c>
      <c r="K1834" s="73" t="inlineStr">
        <is>
          <t>User-approved expert review of TM2019-01. The presubmission record documents that a revised submission was requested after consultation, supporting an evidence-readiness bottleneck. No evidence supported additional bottleneck categories. The method was classified as Reduction under the project's strict 3R rule, and the independently checked lifecycle stage remains SUB_ASSESS.</t>
        </is>
      </c>
      <c r="L1834" s="73" t="inlineStr">
        <is>
          <t>TM2019-01 TSAR method record; PARERE/presubmission lifecycle record; local core literature inventory</t>
        </is>
      </c>
      <c r="M1834" s="69" t="inlineStr">
        <is>
          <t>expert-bottom-up-2026-09-16</t>
        </is>
      </c>
    </row>
    <row r="1835" ht="20.1" customHeight="1">
      <c r="A1835" s="69" t="inlineStr">
        <is>
          <t>expert-BU-20260916154140-TM2019-01-03</t>
        </is>
      </c>
      <c r="B1835" s="145" t="n">
        <v>46281.65393518518</v>
      </c>
      <c r="C1835" s="71" t="inlineStr">
        <is>
          <t>TM2019-01</t>
        </is>
      </c>
      <c r="D1835" s="69" t="inlineStr">
        <is>
          <t>Expert</t>
        </is>
      </c>
      <c r="E1835" s="69" t="inlineStr">
        <is>
          <t>User-approved expert review</t>
        </is>
      </c>
      <c r="F1835" s="69" t="inlineStr">
        <is>
          <t>Core</t>
        </is>
      </c>
      <c r="G1835" s="72" t="inlineStr">
        <is>
          <t>Three_R_category</t>
        </is>
      </c>
      <c r="H1835" s="73" t="inlineStr">
        <is>
          <t>Unknown</t>
        </is>
      </c>
      <c r="I1835" s="73" t="inlineStr">
        <is>
          <t>Reduction</t>
        </is>
      </c>
      <c r="J1835" s="72" t="inlineStr">
        <is>
          <t>Expert correction</t>
        </is>
      </c>
      <c r="K1835" s="73" t="inlineStr">
        <is>
          <t>User-approved expert review of TM2019-01. The presubmission record documents that a revised submission was requested after consultation, supporting an evidence-readiness bottleneck. No evidence supported additional bottleneck categories. The method was classified as Reduction under the project's strict 3R rule, and the independently checked lifecycle stage remains SUB_ASSESS.</t>
        </is>
      </c>
      <c r="L1835" s="73" t="inlineStr">
        <is>
          <t>TM2019-01 TSAR method record; PARERE/presubmission lifecycle record; local core literature inventory</t>
        </is>
      </c>
      <c r="M1835" s="69" t="inlineStr">
        <is>
          <t>expert-bottom-up-2026-09-16</t>
        </is>
      </c>
    </row>
    <row r="1836" ht="20.1" customHeight="1">
      <c r="A1836" s="69" t="inlineStr">
        <is>
          <t>expert-BU-20260916154140-TM2019-01-04</t>
        </is>
      </c>
      <c r="B1836" s="145" t="n">
        <v>46281.65393518518</v>
      </c>
      <c r="C1836" s="71" t="inlineStr">
        <is>
          <t>TM2019-01</t>
        </is>
      </c>
      <c r="D1836" s="69" t="inlineStr">
        <is>
          <t>Expert</t>
        </is>
      </c>
      <c r="E1836" s="69" t="inlineStr">
        <is>
          <t>User-approved expert review</t>
        </is>
      </c>
      <c r="F1836" s="69" t="inlineStr">
        <is>
          <t>Core</t>
        </is>
      </c>
      <c r="G1836" s="72" t="inlineStr">
        <is>
          <t>animal_use_impact_category</t>
        </is>
      </c>
      <c r="H1836" s="73" t="inlineStr">
        <is>
          <t>Unknown</t>
        </is>
      </c>
      <c r="I1836" s="73" t="inlineStr">
        <is>
          <t>Reduction</t>
        </is>
      </c>
      <c r="J1836" s="72" t="inlineStr">
        <is>
          <t>Expert correction</t>
        </is>
      </c>
      <c r="K1836" s="73" t="inlineStr">
        <is>
          <t>User-approved expert review of TM2019-01. The presubmission record documents that a revised submission was requested after consultation, supporting an evidence-readiness bottleneck. No evidence supported additional bottleneck categories. The method was classified as Reduction under the project's strict 3R rule, and the independently checked lifecycle stage remains SUB_ASSESS.</t>
        </is>
      </c>
      <c r="L1836" s="73" t="inlineStr">
        <is>
          <t>TM2019-01 TSAR method record; PARERE/presubmission lifecycle record; local core literature inventory</t>
        </is>
      </c>
      <c r="M1836" s="69" t="inlineStr">
        <is>
          <t>expert-bottom-up-2026-09-16</t>
        </is>
      </c>
    </row>
    <row r="1837" ht="20.1" customHeight="1">
      <c r="A1837" s="69" t="inlineStr">
        <is>
          <t>expert-BU-20260916154140-TM2019-01-05</t>
        </is>
      </c>
      <c r="B1837" s="145" t="n">
        <v>46281.65393518518</v>
      </c>
      <c r="C1837" s="71" t="inlineStr">
        <is>
          <t>TM2019-01</t>
        </is>
      </c>
      <c r="D1837" s="69" t="inlineStr">
        <is>
          <t>Expert</t>
        </is>
      </c>
      <c r="E1837" s="69" t="inlineStr">
        <is>
          <t>User-approved expert review</t>
        </is>
      </c>
      <c r="F1837" s="69" t="inlineStr">
        <is>
          <t>Core</t>
        </is>
      </c>
      <c r="G1837" s="72" t="inlineStr">
        <is>
          <t>Core_Verification_Check</t>
        </is>
      </c>
      <c r="H1837" s="73" t="inlineStr">
        <is>
          <t>AI Reviewed</t>
        </is>
      </c>
      <c r="I1837" s="73" t="inlineStr">
        <is>
          <t>Expert Reviewed</t>
        </is>
      </c>
      <c r="J1837" s="72" t="inlineStr">
        <is>
          <t>Expert correction</t>
        </is>
      </c>
      <c r="K1837" s="73" t="inlineStr">
        <is>
          <t>User-approved expert review of TM2019-01. The presubmission record documents that a revised submission was requested after consultation, supporting an evidence-readiness bottleneck. No evidence supported additional bottleneck categories. The method was classified as Reduction under the project's strict 3R rule, and the independently checked lifecycle stage remains SUB_ASSESS.</t>
        </is>
      </c>
      <c r="L1837" s="73" t="inlineStr">
        <is>
          <t>TM2019-01 TSAR method record; PARERE/presubmission lifecycle record; local core literature inventory</t>
        </is>
      </c>
      <c r="M1837" s="69" t="inlineStr">
        <is>
          <t>expert-bottom-up-2026-09-16</t>
        </is>
      </c>
    </row>
    <row r="1838" ht="20.1" customHeight="1">
      <c r="A1838" s="69" t="inlineStr">
        <is>
          <t>expert-BU-20260916154140-TM2019-01-06</t>
        </is>
      </c>
      <c r="B1838" s="145" t="n">
        <v>46281.65393518518</v>
      </c>
      <c r="C1838" s="71" t="inlineStr">
        <is>
          <t>TM2019-01</t>
        </is>
      </c>
      <c r="D1838" s="69" t="inlineStr">
        <is>
          <t>Expert</t>
        </is>
      </c>
      <c r="E1838" s="69" t="inlineStr">
        <is>
          <t>User-approved expert review</t>
        </is>
      </c>
      <c r="F1838" s="69" t="inlineStr">
        <is>
          <t>Core</t>
        </is>
      </c>
      <c r="G1838" s="72" t="inlineStr">
        <is>
          <t>Core_ExpertReview_Timestamp</t>
        </is>
      </c>
      <c r="H1838" s="73" t="n"/>
      <c r="I1838" s="73" t="inlineStr">
        <is>
          <t>2026-09-16 15:41:40</t>
        </is>
      </c>
      <c r="J1838" s="72" t="inlineStr">
        <is>
          <t>Expert correction</t>
        </is>
      </c>
      <c r="K1838" s="73" t="inlineStr">
        <is>
          <t>User-approved expert review of TM2019-01. The presubmission record documents that a revised submission was requested after consultation, supporting an evidence-readiness bottleneck. No evidence supported additional bottleneck categories. The method was classified as Reduction under the project's strict 3R rule, and the independently checked lifecycle stage remains SUB_ASSESS.</t>
        </is>
      </c>
      <c r="L1838" s="73" t="inlineStr">
        <is>
          <t>TM2019-01 TSAR method record; PARERE/presubmission lifecycle record; local core literature inventory</t>
        </is>
      </c>
      <c r="M1838" s="69" t="inlineStr">
        <is>
          <t>expert-bottom-up-2026-09-16</t>
        </is>
      </c>
    </row>
    <row r="1839" ht="20.1" customHeight="1">
      <c r="A1839" s="69" t="inlineStr">
        <is>
          <t>expert-BU-20260916154140-TM2019-01-07</t>
        </is>
      </c>
      <c r="B1839" s="145" t="n">
        <v>46281.65393518518</v>
      </c>
      <c r="C1839" s="71" t="inlineStr">
        <is>
          <t>TM2019-01</t>
        </is>
      </c>
      <c r="D1839" s="69" t="inlineStr">
        <is>
          <t>Expert</t>
        </is>
      </c>
      <c r="E1839" s="69" t="inlineStr">
        <is>
          <t>User-approved expert review</t>
        </is>
      </c>
      <c r="F1839" s="69" t="inlineStr">
        <is>
          <t>Core</t>
        </is>
      </c>
      <c r="G1839" s="72" t="inlineStr">
        <is>
          <t>External_evidence_step_stage</t>
        </is>
      </c>
      <c r="H1839" s="73" t="n"/>
      <c r="I1839" s="73" t="inlineStr">
        <is>
          <t>SUB_ASSESS</t>
        </is>
      </c>
      <c r="J1839" s="72" t="inlineStr">
        <is>
          <t>Expert correction</t>
        </is>
      </c>
      <c r="K1839" s="73" t="inlineStr">
        <is>
          <t>User-approved expert review of TM2019-01. The presubmission record documents that a revised submission was requested after consultation, supporting an evidence-readiness bottleneck. No evidence supported additional bottleneck categories. The method was classified as Reduction under the project's strict 3R rule, and the independently checked lifecycle stage remains SUB_ASSESS.</t>
        </is>
      </c>
      <c r="L1839" s="73" t="inlineStr">
        <is>
          <t>TM2019-01 TSAR method record; PARERE/presubmission lifecycle record; local core literature inventory</t>
        </is>
      </c>
      <c r="M1839" s="69" t="inlineStr">
        <is>
          <t>expert-bottom-up-2026-09-16</t>
        </is>
      </c>
    </row>
    <row r="1840" ht="20.1" customHeight="1">
      <c r="A1840" s="69" t="inlineStr">
        <is>
          <t>expert-BU-20260916161353-TM2011-12-01</t>
        </is>
      </c>
      <c r="B1840" s="145" t="n">
        <v>46281.67630787037</v>
      </c>
      <c r="C1840" s="71" t="inlineStr">
        <is>
          <t>TM2011-12</t>
        </is>
      </c>
      <c r="D1840" s="69" t="inlineStr">
        <is>
          <t>Expert</t>
        </is>
      </c>
      <c r="E1840" s="69" t="inlineStr">
        <is>
          <t>User-approved expert review</t>
        </is>
      </c>
      <c r="F1840" s="69" t="inlineStr">
        <is>
          <t>Core</t>
        </is>
      </c>
      <c r="G1840" s="72" t="inlineStr">
        <is>
          <t>Endpoint_category</t>
        </is>
      </c>
      <c r="H1840" s="73" t="inlineStr">
        <is>
          <t>Sensitisation — unspecified</t>
        </is>
      </c>
      <c r="I1840" s="73" t="inlineStr">
        <is>
          <t>Skin sensitisation</t>
        </is>
      </c>
      <c r="J1840" s="72" t="inlineStr">
        <is>
          <t>Expert correction</t>
        </is>
      </c>
      <c r="K1840"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0" s="73" t="inlineStr">
        <is>
          <t>TM2011-12 TSAR method record; TM2012-05 TSAR method record documenting the improved update/successor; local core literature inventory</t>
        </is>
      </c>
      <c r="M1840" s="69" t="inlineStr">
        <is>
          <t>expert-bottom-up-2026-09-16</t>
        </is>
      </c>
    </row>
    <row r="1841" ht="20.1" customHeight="1">
      <c r="A1841" s="69" t="inlineStr">
        <is>
          <t>expert-BU-20260916161353-TM2011-12-02</t>
        </is>
      </c>
      <c r="B1841" s="145" t="n">
        <v>46281.67630787037</v>
      </c>
      <c r="C1841" s="71" t="inlineStr">
        <is>
          <t>TM2011-12</t>
        </is>
      </c>
      <c r="D1841" s="69" t="inlineStr">
        <is>
          <t>Expert</t>
        </is>
      </c>
      <c r="E1841" s="69" t="inlineStr">
        <is>
          <t>User-approved expert review</t>
        </is>
      </c>
      <c r="F1841" s="69" t="inlineStr">
        <is>
          <t>Core</t>
        </is>
      </c>
      <c r="G1841" s="72" t="inlineStr">
        <is>
          <t>skin_sensitisation_endp</t>
        </is>
      </c>
      <c r="H1841" s="73" t="n">
        <v>0</v>
      </c>
      <c r="I1841" s="73" t="n">
        <v>1</v>
      </c>
      <c r="J1841" s="72" t="inlineStr">
        <is>
          <t>Expert correction</t>
        </is>
      </c>
      <c r="K1841"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1" s="73" t="inlineStr">
        <is>
          <t>TM2011-12 TSAR method record; TM2012-05 TSAR method record documenting the improved update/successor; local core literature inventory</t>
        </is>
      </c>
      <c r="M1841" s="69" t="inlineStr">
        <is>
          <t>expert-bottom-up-2026-09-16</t>
        </is>
      </c>
    </row>
    <row r="1842" ht="20.1" customHeight="1">
      <c r="A1842" s="69" t="inlineStr">
        <is>
          <t>expert-BU-20260916161353-TM2011-12-03</t>
        </is>
      </c>
      <c r="B1842" s="145" t="n">
        <v>46281.67630787037</v>
      </c>
      <c r="C1842" s="71" t="inlineStr">
        <is>
          <t>TM2011-12</t>
        </is>
      </c>
      <c r="D1842" s="69" t="inlineStr">
        <is>
          <t>Expert</t>
        </is>
      </c>
      <c r="E1842" s="69" t="inlineStr">
        <is>
          <t>User-approved expert review</t>
        </is>
      </c>
      <c r="F1842" s="69" t="inlineStr">
        <is>
          <t>Core</t>
        </is>
      </c>
      <c r="G1842" s="72" t="inlineStr">
        <is>
          <t>Core_methodology</t>
        </is>
      </c>
      <c r="H1842" s="73" t="inlineStr">
        <is>
          <t>In vitro; Integrated approach; Mixed</t>
        </is>
      </c>
      <c r="I1842" s="73" t="inlineStr">
        <is>
          <t>In vitro</t>
        </is>
      </c>
      <c r="J1842" s="72" t="inlineStr">
        <is>
          <t>Expert correction</t>
        </is>
      </c>
      <c r="K1842"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2" s="73" t="inlineStr">
        <is>
          <t>TM2011-12 TSAR method record; TM2012-05 TSAR method record documenting the improved update/successor; local core literature inventory</t>
        </is>
      </c>
      <c r="M1842" s="69" t="inlineStr">
        <is>
          <t>expert-bottom-up-2026-09-16</t>
        </is>
      </c>
    </row>
    <row r="1843" ht="20.1" customHeight="1">
      <c r="A1843" s="69" t="inlineStr">
        <is>
          <t>expert-BU-20260916161353-TM2011-12-04</t>
        </is>
      </c>
      <c r="B1843" s="145" t="n">
        <v>46281.67630787037</v>
      </c>
      <c r="C1843" s="71" t="inlineStr">
        <is>
          <t>TM2011-12</t>
        </is>
      </c>
      <c r="D1843" s="69" t="inlineStr">
        <is>
          <t>Expert</t>
        </is>
      </c>
      <c r="E1843" s="69" t="inlineStr">
        <is>
          <t>User-approved expert review</t>
        </is>
      </c>
      <c r="F1843" s="69" t="inlineStr">
        <is>
          <t>Core</t>
        </is>
      </c>
      <c r="G1843" s="72" t="inlineStr">
        <is>
          <t>Bottlenecks_explained</t>
        </is>
      </c>
      <c r="H1843" s="73" t="inlineStr">
        <is>
          <t>[Validation/readiness]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1843" s="73" t="inlineStr">
        <is>
          <t>No documented bottleneck identified. The original 2-TA submission was closed because an improved version was submitted as TM2012-05; this represents method evolution/supersession rather than a documented scientific or regulatory bottleneck.</t>
        </is>
      </c>
      <c r="J1843" s="72" t="inlineStr">
        <is>
          <t>Expert correction</t>
        </is>
      </c>
      <c r="K1843"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3" s="73" t="inlineStr">
        <is>
          <t>TM2011-12 TSAR method record; TM2012-05 TSAR method record documenting the improved update/successor; local core literature inventory</t>
        </is>
      </c>
      <c r="M1843" s="69" t="inlineStr">
        <is>
          <t>expert-bottom-up-2026-09-16</t>
        </is>
      </c>
    </row>
    <row r="1844" ht="20.1" customHeight="1">
      <c r="A1844" s="69" t="inlineStr">
        <is>
          <t>expert-BU-20260916161353-TM2011-12-05</t>
        </is>
      </c>
      <c r="B1844" s="145" t="n">
        <v>46281.67630787037</v>
      </c>
      <c r="C1844" s="71" t="inlineStr">
        <is>
          <t>TM2011-12</t>
        </is>
      </c>
      <c r="D1844" s="69" t="inlineStr">
        <is>
          <t>Expert</t>
        </is>
      </c>
      <c r="E1844" s="69" t="inlineStr">
        <is>
          <t>User-approved expert review</t>
        </is>
      </c>
      <c r="F1844" s="69" t="inlineStr">
        <is>
          <t>Core</t>
        </is>
      </c>
      <c r="G1844" s="72" t="inlineStr">
        <is>
          <t>bottleneck_validation_readiness_evidence_package_signal</t>
        </is>
      </c>
      <c r="H1844" s="73" t="n">
        <v>1</v>
      </c>
      <c r="I1844" s="73" t="n">
        <v>0</v>
      </c>
      <c r="J1844" s="72" t="inlineStr">
        <is>
          <t>Expert correction</t>
        </is>
      </c>
      <c r="K1844"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4" s="73" t="inlineStr">
        <is>
          <t>TM2011-12 TSAR method record; TM2012-05 TSAR method record documenting the improved update/successor; local core literature inventory</t>
        </is>
      </c>
      <c r="M1844" s="69" t="inlineStr">
        <is>
          <t>expert-bottom-up-2026-09-16</t>
        </is>
      </c>
    </row>
    <row r="1845" ht="20.1" customHeight="1">
      <c r="A1845" s="69" t="inlineStr">
        <is>
          <t>expert-BU-20260916161353-TM2011-12-06</t>
        </is>
      </c>
      <c r="B1845" s="145" t="n">
        <v>46281.67630787037</v>
      </c>
      <c r="C1845" s="71" t="inlineStr">
        <is>
          <t>TM2011-12</t>
        </is>
      </c>
      <c r="D1845" s="69" t="inlineStr">
        <is>
          <t>Expert</t>
        </is>
      </c>
      <c r="E1845" s="69" t="inlineStr">
        <is>
          <t>User-approved expert review</t>
        </is>
      </c>
      <c r="F1845" s="69" t="inlineStr">
        <is>
          <t>Core</t>
        </is>
      </c>
      <c r="G1845" s="72" t="inlineStr">
        <is>
          <t>bottleneck_programme_prioritisation_route_selection_signal</t>
        </is>
      </c>
      <c r="H1845" s="73" t="n">
        <v>1</v>
      </c>
      <c r="I1845" s="73" t="n">
        <v>0</v>
      </c>
      <c r="J1845" s="72" t="inlineStr">
        <is>
          <t>Expert correction</t>
        </is>
      </c>
      <c r="K1845"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5" s="73" t="inlineStr">
        <is>
          <t>TM2011-12 TSAR method record; TM2012-05 TSAR method record documenting the improved update/successor; local core literature inventory</t>
        </is>
      </c>
      <c r="M1845" s="69" t="inlineStr">
        <is>
          <t>expert-bottom-up-2026-09-16</t>
        </is>
      </c>
    </row>
    <row r="1846" ht="20.1" customHeight="1">
      <c r="A1846" s="69" t="inlineStr">
        <is>
          <t>expert-BU-20260916161353-TM2011-12-07</t>
        </is>
      </c>
      <c r="B1846" s="145" t="n">
        <v>46281.67630787037</v>
      </c>
      <c r="C1846" s="71" t="inlineStr">
        <is>
          <t>TM2011-12</t>
        </is>
      </c>
      <c r="D1846" s="69" t="inlineStr">
        <is>
          <t>Expert</t>
        </is>
      </c>
      <c r="E1846" s="69" t="inlineStr">
        <is>
          <t>User-approved expert review</t>
        </is>
      </c>
      <c r="F1846" s="69" t="inlineStr">
        <is>
          <t>Core</t>
        </is>
      </c>
      <c r="G1846" s="72" t="inlineStr">
        <is>
          <t>bottleneck_standardisation_regulatory_adoption_signal</t>
        </is>
      </c>
      <c r="H1846" s="73" t="n">
        <v>1</v>
      </c>
      <c r="I1846" s="73" t="n">
        <v>0</v>
      </c>
      <c r="J1846" s="72" t="inlineStr">
        <is>
          <t>Expert correction</t>
        </is>
      </c>
      <c r="K1846"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6" s="73" t="inlineStr">
        <is>
          <t>TM2011-12 TSAR method record; TM2012-05 TSAR method record documenting the improved update/successor; local core literature inventory</t>
        </is>
      </c>
      <c r="M1846" s="69" t="inlineStr">
        <is>
          <t>expert-bottom-up-2026-09-16</t>
        </is>
      </c>
    </row>
    <row r="1847" ht="20.1" customHeight="1">
      <c r="A1847" s="69" t="inlineStr">
        <is>
          <t>expert-BU-20260916161353-TM2011-12-08</t>
        </is>
      </c>
      <c r="B1847" s="145" t="n">
        <v>46281.67630787037</v>
      </c>
      <c r="C1847" s="71" t="inlineStr">
        <is>
          <t>TM2011-12</t>
        </is>
      </c>
      <c r="D1847" s="69" t="inlineStr">
        <is>
          <t>Expert</t>
        </is>
      </c>
      <c r="E1847" s="69" t="inlineStr">
        <is>
          <t>User-approved expert review</t>
        </is>
      </c>
      <c r="F1847" s="69" t="inlineStr">
        <is>
          <t>Core</t>
        </is>
      </c>
      <c r="G1847" s="72" t="inlineStr">
        <is>
          <t>lineage_evidence</t>
        </is>
      </c>
      <c r="H1847" s="73" t="inlineStr">
        <is>
          <t>No explicit cross-TM predecessor/successor/resubmission relationship was identified; no lineage is inferred from name similarity.</t>
        </is>
      </c>
      <c r="I1847" s="73" t="inlineStr">
        <is>
          <t>TM2012-05 is an explicitly documented improved successor/update of TM2011-12 (2-TA). The TM2011-12 submission was closed because this improved version was submitted. TM2011-12 is therefore retained as the original submission with an explicit successor relationship to TM2012-05.</t>
        </is>
      </c>
      <c r="J1847" s="72" t="inlineStr">
        <is>
          <t>Expert correction</t>
        </is>
      </c>
      <c r="K1847"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7" s="73" t="inlineStr">
        <is>
          <t>TM2011-12 TSAR method record; TM2012-05 TSAR method record documenting the improved update/successor; local core literature inventory</t>
        </is>
      </c>
      <c r="M1847" s="69" t="inlineStr">
        <is>
          <t>expert-bottom-up-2026-09-16</t>
        </is>
      </c>
    </row>
    <row r="1848" ht="20.1" customHeight="1">
      <c r="A1848" s="69" t="inlineStr">
        <is>
          <t>expert-BU-20260916161353-TM2011-12-09</t>
        </is>
      </c>
      <c r="B1848" s="145" t="n">
        <v>46281.67630787037</v>
      </c>
      <c r="C1848" s="71" t="inlineStr">
        <is>
          <t>TM2011-12</t>
        </is>
      </c>
      <c r="D1848" s="69" t="inlineStr">
        <is>
          <t>Expert</t>
        </is>
      </c>
      <c r="E1848" s="69" t="inlineStr">
        <is>
          <t>User-approved expert review</t>
        </is>
      </c>
      <c r="F1848" s="69" t="inlineStr">
        <is>
          <t>Core</t>
        </is>
      </c>
      <c r="G1848" s="72" t="inlineStr">
        <is>
          <t>Three_R_category</t>
        </is>
      </c>
      <c r="H1848" s="73" t="inlineStr">
        <is>
          <t>Unknown</t>
        </is>
      </c>
      <c r="I1848" s="73" t="inlineStr">
        <is>
          <t>Reduction</t>
        </is>
      </c>
      <c r="J1848" s="72" t="inlineStr">
        <is>
          <t>Expert correction</t>
        </is>
      </c>
      <c r="K1848"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8" s="73" t="inlineStr">
        <is>
          <t>TM2011-12 TSAR method record; TM2012-05 TSAR method record documenting the improved update/successor; local core literature inventory</t>
        </is>
      </c>
      <c r="M1848" s="69" t="inlineStr">
        <is>
          <t>expert-bottom-up-2026-09-16</t>
        </is>
      </c>
    </row>
    <row r="1849" ht="20.1" customHeight="1">
      <c r="A1849" s="69" t="inlineStr">
        <is>
          <t>expert-BU-20260916161353-TM2011-12-10</t>
        </is>
      </c>
      <c r="B1849" s="145" t="n">
        <v>46281.67630787037</v>
      </c>
      <c r="C1849" s="71" t="inlineStr">
        <is>
          <t>TM2011-12</t>
        </is>
      </c>
      <c r="D1849" s="69" t="inlineStr">
        <is>
          <t>Expert</t>
        </is>
      </c>
      <c r="E1849" s="69" t="inlineStr">
        <is>
          <t>User-approved expert review</t>
        </is>
      </c>
      <c r="F1849" s="69" t="inlineStr">
        <is>
          <t>Core</t>
        </is>
      </c>
      <c r="G1849" s="72" t="inlineStr">
        <is>
          <t>animal_use_impact_category</t>
        </is>
      </c>
      <c r="H1849" s="73" t="inlineStr">
        <is>
          <t>Unknown</t>
        </is>
      </c>
      <c r="I1849" s="73" t="inlineStr">
        <is>
          <t>Reduction</t>
        </is>
      </c>
      <c r="J1849" s="72" t="inlineStr">
        <is>
          <t>Expert correction</t>
        </is>
      </c>
      <c r="K1849"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49" s="73" t="inlineStr">
        <is>
          <t>TM2011-12 TSAR method record; TM2012-05 TSAR method record documenting the improved update/successor; local core literature inventory</t>
        </is>
      </c>
      <c r="M1849" s="69" t="inlineStr">
        <is>
          <t>expert-bottom-up-2026-09-16</t>
        </is>
      </c>
    </row>
    <row r="1850" ht="20.1" customHeight="1">
      <c r="A1850" s="69" t="inlineStr">
        <is>
          <t>expert-BU-20260916161353-TM2011-12-11</t>
        </is>
      </c>
      <c r="B1850" s="145" t="n">
        <v>46281.67630787037</v>
      </c>
      <c r="C1850" s="71" t="inlineStr">
        <is>
          <t>TM2011-12</t>
        </is>
      </c>
      <c r="D1850" s="69" t="inlineStr">
        <is>
          <t>Expert</t>
        </is>
      </c>
      <c r="E1850" s="69" t="inlineStr">
        <is>
          <t>User-approved expert review</t>
        </is>
      </c>
      <c r="F1850" s="69" t="inlineStr">
        <is>
          <t>Core</t>
        </is>
      </c>
      <c r="G1850" s="72" t="inlineStr">
        <is>
          <t>Core_Verification_Check</t>
        </is>
      </c>
      <c r="H1850" s="73" t="inlineStr">
        <is>
          <t>AI Reviewed</t>
        </is>
      </c>
      <c r="I1850" s="73" t="inlineStr">
        <is>
          <t>Expert Reviewed</t>
        </is>
      </c>
      <c r="J1850" s="72" t="inlineStr">
        <is>
          <t>Expert correction</t>
        </is>
      </c>
      <c r="K1850"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50" s="73" t="inlineStr">
        <is>
          <t>TM2011-12 TSAR method record; TM2012-05 TSAR method record documenting the improved update/successor; local core literature inventory</t>
        </is>
      </c>
      <c r="M1850" s="69" t="inlineStr">
        <is>
          <t>expert-bottom-up-2026-09-16</t>
        </is>
      </c>
    </row>
    <row r="1851" ht="20.1" customHeight="1">
      <c r="A1851" s="69" t="inlineStr">
        <is>
          <t>expert-BU-20260916161353-TM2011-12-12</t>
        </is>
      </c>
      <c r="B1851" s="145" t="n">
        <v>46281.67630787037</v>
      </c>
      <c r="C1851" s="71" t="inlineStr">
        <is>
          <t>TM2011-12</t>
        </is>
      </c>
      <c r="D1851" s="69" t="inlineStr">
        <is>
          <t>Expert</t>
        </is>
      </c>
      <c r="E1851" s="69" t="inlineStr">
        <is>
          <t>User-approved expert review</t>
        </is>
      </c>
      <c r="F1851" s="69" t="inlineStr">
        <is>
          <t>Core</t>
        </is>
      </c>
      <c r="G1851" s="72" t="inlineStr">
        <is>
          <t>Core_ExpertReview_Timestamp</t>
        </is>
      </c>
      <c r="H1851" s="73" t="n"/>
      <c r="I1851" s="73" t="inlineStr">
        <is>
          <t>2026-09-16 16:13:53</t>
        </is>
      </c>
      <c r="J1851" s="72" t="inlineStr">
        <is>
          <t>Expert correction</t>
        </is>
      </c>
      <c r="K1851"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51" s="73" t="inlineStr">
        <is>
          <t>TM2011-12 TSAR method record; TM2012-05 TSAR method record documenting the improved update/successor; local core literature inventory</t>
        </is>
      </c>
      <c r="M1851" s="69" t="inlineStr">
        <is>
          <t>expert-bottom-up-2026-09-16</t>
        </is>
      </c>
    </row>
    <row r="1852" ht="20.1" customHeight="1">
      <c r="A1852" s="69" t="inlineStr">
        <is>
          <t>expert-BU-20260916161353-TM2011-12-13</t>
        </is>
      </c>
      <c r="B1852" s="145" t="n">
        <v>46281.67630787037</v>
      </c>
      <c r="C1852" s="71" t="inlineStr">
        <is>
          <t>TM2011-12</t>
        </is>
      </c>
      <c r="D1852" s="69" t="inlineStr">
        <is>
          <t>Expert</t>
        </is>
      </c>
      <c r="E1852" s="69" t="inlineStr">
        <is>
          <t>User-approved expert review</t>
        </is>
      </c>
      <c r="F1852" s="69" t="inlineStr">
        <is>
          <t>Core</t>
        </is>
      </c>
      <c r="G1852" s="72" t="inlineStr">
        <is>
          <t>External_evidence_step_stage</t>
        </is>
      </c>
      <c r="H1852" s="73" t="n"/>
      <c r="I1852" s="73" t="inlineStr">
        <is>
          <t>SUB_STOP</t>
        </is>
      </c>
      <c r="J1852" s="72" t="inlineStr">
        <is>
          <t>Expert correction</t>
        </is>
      </c>
      <c r="K1852" s="73" t="inlineStr">
        <is>
          <t>User-approved expert review of TM2011-12. The two-tier method is technically in vitro; integrated testing is retained at the Specific_methodologies level and no longer makes Core_methodology Mixed. The method is specifically a skin-sensitisation approach. Closure of the TSAR submission reflects explicit supersession by improved successor TM2012-05 rather than a lifecycle bottleneck. Strict 3R impact is classified as Reduction.</t>
        </is>
      </c>
      <c r="L1852" s="73" t="inlineStr">
        <is>
          <t>TM2011-12 TSAR method record; TM2012-05 TSAR method record documenting the improved update/successor; local core literature inventory</t>
        </is>
      </c>
      <c r="M1852" s="69" t="inlineStr">
        <is>
          <t>expert-bottom-up-2026-09-16</t>
        </is>
      </c>
    </row>
    <row r="1853" ht="20.1" customHeight="1">
      <c r="A1853" s="69" t="inlineStr">
        <is>
          <t>expert-BU-20260916173506-TM2004-07-01</t>
        </is>
      </c>
      <c r="B1853" s="145" t="n">
        <v>46281.73270833334</v>
      </c>
      <c r="C1853" s="71" t="inlineStr">
        <is>
          <t>TM2004-07</t>
        </is>
      </c>
      <c r="D1853" s="69" t="inlineStr">
        <is>
          <t>Expert</t>
        </is>
      </c>
      <c r="E1853" s="69" t="inlineStr">
        <is>
          <t>User-approved expert review</t>
        </is>
      </c>
      <c r="F1853" s="69" t="inlineStr">
        <is>
          <t>Core</t>
        </is>
      </c>
      <c r="G1853" s="72" t="inlineStr">
        <is>
          <t>Bottlenecks_explained</t>
        </is>
      </c>
      <c r="H1853" s="73" t="inlineStr">
        <is>
          <t>[Applicability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t>
        </is>
      </c>
      <c r="I1853" s="73" t="inlineStr">
        <is>
          <t>Validation-readiness, reproducibility and standardisation bottlenecks: ESAC concluded that the improved BALB/c 3T3 CTA protocol was transferable, but within-laboratory reproducibility had not been sufficiently addressed and between-laboratory reproducibility, while promising, had not been fully demonstrated. Assay acceptance and assessment criteria, the statistical approach and data-interpretation procedure required further refinement, and additional dedicated testing was recommended before full validation or regulatory use. EURL ECVAM subsequently recommended continued use to expand the reproducibility database and confirm the statistical/data-interpretation procedure. The OECD Test Guideline project was later suspended in 2014. Status: unresolved for regulatory adoption.</t>
        </is>
      </c>
      <c r="J1853" s="72" t="inlineStr">
        <is>
          <t>Expert correction</t>
        </is>
      </c>
      <c r="K1853"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53" s="73" t="inlineStr">
        <is>
          <t>TM2004-07 TSAR method record; BALB/c 3T3 CTA prevalidation report; ESAC peer-review report; EURL ECVAM Recommendation; OECD TG project suspension record (2014)</t>
        </is>
      </c>
      <c r="M1853" s="69" t="inlineStr">
        <is>
          <t>expert-bottom-up-2026-09-16</t>
        </is>
      </c>
    </row>
    <row r="1854" ht="20.1" customHeight="1">
      <c r="A1854" s="69" t="inlineStr">
        <is>
          <t>expert-BU-20260916173506-TM2004-07-02</t>
        </is>
      </c>
      <c r="B1854" s="145" t="n">
        <v>46281.73270833334</v>
      </c>
      <c r="C1854" s="71" t="inlineStr">
        <is>
          <t>TM2004-07</t>
        </is>
      </c>
      <c r="D1854" s="69" t="inlineStr">
        <is>
          <t>Expert</t>
        </is>
      </c>
      <c r="E1854" s="69" t="inlineStr">
        <is>
          <t>User-approved expert review</t>
        </is>
      </c>
      <c r="F1854" s="69" t="inlineStr">
        <is>
          <t>Core</t>
        </is>
      </c>
      <c r="G1854" s="72" t="inlineStr">
        <is>
          <t>bottleneck_validation_readiness_evidence_package_signal</t>
        </is>
      </c>
      <c r="H1854" s="73" t="n">
        <v>0</v>
      </c>
      <c r="I1854" s="73" t="n">
        <v>1</v>
      </c>
      <c r="J1854" s="72" t="inlineStr">
        <is>
          <t>Expert correction</t>
        </is>
      </c>
      <c r="K1854"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54" s="73" t="inlineStr">
        <is>
          <t>TM2004-07 TSAR method record; BALB/c 3T3 CTA prevalidation report; ESAC peer-review report; EURL ECVAM Recommendation; OECD TG project suspension record (2014)</t>
        </is>
      </c>
      <c r="M1854" s="69" t="inlineStr">
        <is>
          <t>expert-bottom-up-2026-09-16</t>
        </is>
      </c>
    </row>
    <row r="1855" ht="20.1" customHeight="1">
      <c r="A1855" s="69" t="inlineStr">
        <is>
          <t>expert-BU-20260916173506-TM2004-07-03</t>
        </is>
      </c>
      <c r="B1855" s="145" t="n">
        <v>46281.73270833334</v>
      </c>
      <c r="C1855" s="71" t="inlineStr">
        <is>
          <t>TM2004-07</t>
        </is>
      </c>
      <c r="D1855" s="69" t="inlineStr">
        <is>
          <t>Expert</t>
        </is>
      </c>
      <c r="E1855" s="69" t="inlineStr">
        <is>
          <t>User-approved expert review</t>
        </is>
      </c>
      <c r="F1855" s="69" t="inlineStr">
        <is>
          <t>Core</t>
        </is>
      </c>
      <c r="G1855" s="72" t="inlineStr">
        <is>
          <t>bottleneck_reproducibility_transferability_signal</t>
        </is>
      </c>
      <c r="H1855" s="73" t="n">
        <v>0</v>
      </c>
      <c r="I1855" s="73" t="n">
        <v>1</v>
      </c>
      <c r="J1855" s="72" t="inlineStr">
        <is>
          <t>Expert correction</t>
        </is>
      </c>
      <c r="K1855"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55" s="73" t="inlineStr">
        <is>
          <t>TM2004-07 TSAR method record; BALB/c 3T3 CTA prevalidation report; ESAC peer-review report; EURL ECVAM Recommendation; OECD TG project suspension record (2014)</t>
        </is>
      </c>
      <c r="M1855" s="69" t="inlineStr">
        <is>
          <t>expert-bottom-up-2026-09-16</t>
        </is>
      </c>
    </row>
    <row r="1856" ht="20.1" customHeight="1">
      <c r="A1856" s="69" t="inlineStr">
        <is>
          <t>expert-BU-20260916173506-TM2004-07-04</t>
        </is>
      </c>
      <c r="B1856" s="145" t="n">
        <v>46281.73270833334</v>
      </c>
      <c r="C1856" s="71" t="inlineStr">
        <is>
          <t>TM2004-07</t>
        </is>
      </c>
      <c r="D1856" s="69" t="inlineStr">
        <is>
          <t>Expert</t>
        </is>
      </c>
      <c r="E1856" s="69" t="inlineStr">
        <is>
          <t>User-approved expert review</t>
        </is>
      </c>
      <c r="F1856" s="69" t="inlineStr">
        <is>
          <t>Core</t>
        </is>
      </c>
      <c r="G1856" s="72" t="inlineStr">
        <is>
          <t>bottleneck_applicability_domain_signal</t>
        </is>
      </c>
      <c r="H1856" s="73" t="n">
        <v>1</v>
      </c>
      <c r="I1856" s="73" t="n">
        <v>0</v>
      </c>
      <c r="J1856" s="72" t="inlineStr">
        <is>
          <t>Expert correction</t>
        </is>
      </c>
      <c r="K1856"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56" s="73" t="inlineStr">
        <is>
          <t>TM2004-07 TSAR method record; BALB/c 3T3 CTA prevalidation report; ESAC peer-review report; EURL ECVAM Recommendation; OECD TG project suspension record (2014)</t>
        </is>
      </c>
      <c r="M1856" s="69" t="inlineStr">
        <is>
          <t>expert-bottom-up-2026-09-16</t>
        </is>
      </c>
    </row>
    <row r="1857" ht="20.1" customHeight="1">
      <c r="A1857" s="69" t="inlineStr">
        <is>
          <t>expert-BU-20260916173506-TM2004-07-05</t>
        </is>
      </c>
      <c r="B1857" s="145" t="n">
        <v>46281.73270833334</v>
      </c>
      <c r="C1857" s="71" t="inlineStr">
        <is>
          <t>TM2004-07</t>
        </is>
      </c>
      <c r="D1857" s="69" t="inlineStr">
        <is>
          <t>Expert</t>
        </is>
      </c>
      <c r="E1857" s="69" t="inlineStr">
        <is>
          <t>User-approved expert review</t>
        </is>
      </c>
      <c r="F1857" s="69" t="inlineStr">
        <is>
          <t>Core</t>
        </is>
      </c>
      <c r="G1857" s="72" t="inlineStr">
        <is>
          <t>bottleneck_programme_prioritisation_route_selection_signal</t>
        </is>
      </c>
      <c r="H1857" s="73" t="n">
        <v>1</v>
      </c>
      <c r="I1857" s="73" t="n">
        <v>0</v>
      </c>
      <c r="J1857" s="72" t="inlineStr">
        <is>
          <t>Expert correction</t>
        </is>
      </c>
      <c r="K1857"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57" s="73" t="inlineStr">
        <is>
          <t>TM2004-07 TSAR method record; BALB/c 3T3 CTA prevalidation report; ESAC peer-review report; EURL ECVAM Recommendation; OECD TG project suspension record (2014)</t>
        </is>
      </c>
      <c r="M1857" s="69" t="inlineStr">
        <is>
          <t>expert-bottom-up-2026-09-16</t>
        </is>
      </c>
    </row>
    <row r="1858" ht="20.1" customHeight="1">
      <c r="A1858" s="69" t="inlineStr">
        <is>
          <t>expert-BU-20260916173506-TM2004-07-06</t>
        </is>
      </c>
      <c r="B1858" s="145" t="n">
        <v>46281.73270833334</v>
      </c>
      <c r="C1858" s="71" t="inlineStr">
        <is>
          <t>TM2004-07</t>
        </is>
      </c>
      <c r="D1858" s="69" t="inlineStr">
        <is>
          <t>Expert</t>
        </is>
      </c>
      <c r="E1858" s="69" t="inlineStr">
        <is>
          <t>User-approved expert review</t>
        </is>
      </c>
      <c r="F1858" s="69" t="inlineStr">
        <is>
          <t>Core</t>
        </is>
      </c>
      <c r="G1858" s="72" t="inlineStr">
        <is>
          <t>bottleneck_standardisation_regulatory_adoption_signal</t>
        </is>
      </c>
      <c r="H1858" s="73" t="n">
        <v>1</v>
      </c>
      <c r="I1858" s="73" t="n">
        <v>1</v>
      </c>
      <c r="J1858" s="72" t="inlineStr">
        <is>
          <t>Expert correction</t>
        </is>
      </c>
      <c r="K1858"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58" s="73" t="inlineStr">
        <is>
          <t>TM2004-07 TSAR method record; BALB/c 3T3 CTA prevalidation report; ESAC peer-review report; EURL ECVAM Recommendation; OECD TG project suspension record (2014)</t>
        </is>
      </c>
      <c r="M1858" s="69" t="inlineStr">
        <is>
          <t>expert-bottom-up-2026-09-16</t>
        </is>
      </c>
    </row>
    <row r="1859" ht="20.1" customHeight="1">
      <c r="A1859" s="69" t="inlineStr">
        <is>
          <t>expert-BU-20260916173506-TM2004-07-07</t>
        </is>
      </c>
      <c r="B1859" s="145" t="n">
        <v>46281.73270833334</v>
      </c>
      <c r="C1859" s="71" t="inlineStr">
        <is>
          <t>TM2004-07</t>
        </is>
      </c>
      <c r="D1859" s="69" t="inlineStr">
        <is>
          <t>Expert</t>
        </is>
      </c>
      <c r="E1859" s="69" t="inlineStr">
        <is>
          <t>User-approved expert review</t>
        </is>
      </c>
      <c r="F1859" s="69" t="inlineStr">
        <is>
          <t>Core</t>
        </is>
      </c>
      <c r="G1859" s="72" t="inlineStr">
        <is>
          <t>Three_R_category</t>
        </is>
      </c>
      <c r="H1859" s="73" t="inlineStr">
        <is>
          <t>Unknown</t>
        </is>
      </c>
      <c r="I1859" s="73" t="inlineStr">
        <is>
          <t>Reduction</t>
        </is>
      </c>
      <c r="J1859" s="72" t="inlineStr">
        <is>
          <t>Expert correction</t>
        </is>
      </c>
      <c r="K1859"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59" s="73" t="inlineStr">
        <is>
          <t>TM2004-07 TSAR method record; BALB/c 3T3 CTA prevalidation report; ESAC peer-review report; EURL ECVAM Recommendation; OECD TG project suspension record (2014)</t>
        </is>
      </c>
      <c r="M1859" s="69" t="inlineStr">
        <is>
          <t>expert-bottom-up-2026-09-16</t>
        </is>
      </c>
    </row>
    <row r="1860" ht="20.1" customHeight="1">
      <c r="A1860" s="69" t="inlineStr">
        <is>
          <t>expert-BU-20260916173506-TM2004-07-08</t>
        </is>
      </c>
      <c r="B1860" s="145" t="n">
        <v>46281.73270833334</v>
      </c>
      <c r="C1860" s="71" t="inlineStr">
        <is>
          <t>TM2004-07</t>
        </is>
      </c>
      <c r="D1860" s="69" t="inlineStr">
        <is>
          <t>Expert</t>
        </is>
      </c>
      <c r="E1860" s="69" t="inlineStr">
        <is>
          <t>User-approved expert review</t>
        </is>
      </c>
      <c r="F1860" s="69" t="inlineStr">
        <is>
          <t>Core</t>
        </is>
      </c>
      <c r="G1860" s="72" t="inlineStr">
        <is>
          <t>animal_use_impact_category</t>
        </is>
      </c>
      <c r="H1860" s="73" t="inlineStr">
        <is>
          <t>Unknown</t>
        </is>
      </c>
      <c r="I1860" s="73" t="inlineStr">
        <is>
          <t>Reduction</t>
        </is>
      </c>
      <c r="J1860" s="72" t="inlineStr">
        <is>
          <t>Expert correction</t>
        </is>
      </c>
      <c r="K1860"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60" s="73" t="inlineStr">
        <is>
          <t>TM2004-07 TSAR method record; BALB/c 3T3 CTA prevalidation report; ESAC peer-review report; EURL ECVAM Recommendation; OECD TG project suspension record (2014)</t>
        </is>
      </c>
      <c r="M1860" s="69" t="inlineStr">
        <is>
          <t>expert-bottom-up-2026-09-16</t>
        </is>
      </c>
    </row>
    <row r="1861" ht="20.1" customHeight="1">
      <c r="A1861" s="69" t="inlineStr">
        <is>
          <t>expert-BU-20260916173506-TM2004-07-09</t>
        </is>
      </c>
      <c r="B1861" s="145" t="n">
        <v>46281.73270833334</v>
      </c>
      <c r="C1861" s="71" t="inlineStr">
        <is>
          <t>TM2004-07</t>
        </is>
      </c>
      <c r="D1861" s="69" t="inlineStr">
        <is>
          <t>Expert</t>
        </is>
      </c>
      <c r="E1861" s="69" t="inlineStr">
        <is>
          <t>User-approved expert review</t>
        </is>
      </c>
      <c r="F1861" s="69" t="inlineStr">
        <is>
          <t>Core</t>
        </is>
      </c>
      <c r="G1861" s="72" t="inlineStr">
        <is>
          <t>Core_Verification_Check</t>
        </is>
      </c>
      <c r="H1861" s="73" t="inlineStr">
        <is>
          <t>AI Reviewed</t>
        </is>
      </c>
      <c r="I1861" s="73" t="inlineStr">
        <is>
          <t>Expert Reviewed</t>
        </is>
      </c>
      <c r="J1861" s="72" t="inlineStr">
        <is>
          <t>Expert correction</t>
        </is>
      </c>
      <c r="K1861"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61" s="73" t="inlineStr">
        <is>
          <t>TM2004-07 TSAR method record; BALB/c 3T3 CTA prevalidation report; ESAC peer-review report; EURL ECVAM Recommendation; OECD TG project suspension record (2014)</t>
        </is>
      </c>
      <c r="M1861" s="69" t="inlineStr">
        <is>
          <t>expert-bottom-up-2026-09-16</t>
        </is>
      </c>
    </row>
    <row r="1862" ht="20.1" customHeight="1">
      <c r="A1862" s="69" t="inlineStr">
        <is>
          <t>expert-BU-20260916173506-TM2004-07-10</t>
        </is>
      </c>
      <c r="B1862" s="145" t="n">
        <v>46281.73270833334</v>
      </c>
      <c r="C1862" s="71" t="inlineStr">
        <is>
          <t>TM2004-07</t>
        </is>
      </c>
      <c r="D1862" s="69" t="inlineStr">
        <is>
          <t>Expert</t>
        </is>
      </c>
      <c r="E1862" s="69" t="inlineStr">
        <is>
          <t>User-approved expert review</t>
        </is>
      </c>
      <c r="F1862" s="69" t="inlineStr">
        <is>
          <t>Core</t>
        </is>
      </c>
      <c r="G1862" s="72" t="inlineStr">
        <is>
          <t>Core_ExpertReview_Timestamp</t>
        </is>
      </c>
      <c r="H1862" s="73" t="n"/>
      <c r="I1862" s="73" t="inlineStr">
        <is>
          <t>2026-09-16 17:35:06</t>
        </is>
      </c>
      <c r="J1862" s="72" t="inlineStr">
        <is>
          <t>Expert correction</t>
        </is>
      </c>
      <c r="K1862"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62" s="73" t="inlineStr">
        <is>
          <t>TM2004-07 TSAR method record; BALB/c 3T3 CTA prevalidation report; ESAC peer-review report; EURL ECVAM Recommendation; OECD TG project suspension record (2014)</t>
        </is>
      </c>
      <c r="M1862" s="69" t="inlineStr">
        <is>
          <t>expert-bottom-up-2026-09-16</t>
        </is>
      </c>
    </row>
    <row r="1863" ht="20.1" customHeight="1">
      <c r="A1863" s="69" t="inlineStr">
        <is>
          <t>expert-BU-20260916173506-TM2004-07-11</t>
        </is>
      </c>
      <c r="B1863" s="145" t="n">
        <v>46281.73270833334</v>
      </c>
      <c r="C1863" s="71" t="inlineStr">
        <is>
          <t>TM2004-07</t>
        </is>
      </c>
      <c r="D1863" s="69" t="inlineStr">
        <is>
          <t>Expert</t>
        </is>
      </c>
      <c r="E1863" s="69" t="inlineStr">
        <is>
          <t>User-approved expert review</t>
        </is>
      </c>
      <c r="F1863" s="69" t="inlineStr">
        <is>
          <t>Core</t>
        </is>
      </c>
      <c r="G1863" s="72" t="inlineStr">
        <is>
          <t>External_evidence_step_stage</t>
        </is>
      </c>
      <c r="H1863" s="73" t="n"/>
      <c r="I1863" s="73" t="inlineStr">
        <is>
          <t>REG_STOP</t>
        </is>
      </c>
      <c r="J1863" s="72" t="inlineStr">
        <is>
          <t>Expert correction</t>
        </is>
      </c>
      <c r="K1863" s="73" t="inlineStr">
        <is>
          <t>User-approved expert review of TM2004-07. Peer-review evidence supports validation-readiness and reproducibility/transferability limitations and unresolved standardisation/regulatory adoption. Applicability limitations were not treated as a lifecycle bottleneck because the evidence does not show that they impeded progression. Lifecycle status alone was not used as a programme-route bottleneck. Strict 3R impact is classified as Reduction.</t>
        </is>
      </c>
      <c r="L1863" s="73" t="inlineStr">
        <is>
          <t>TM2004-07 TSAR method record; BALB/c 3T3 CTA prevalidation report; ESAC peer-review report; EURL ECVAM Recommendation; OECD TG project suspension record (2014)</t>
        </is>
      </c>
      <c r="M1863" s="69" t="inlineStr">
        <is>
          <t>expert-bottom-up-2026-09-16</t>
        </is>
      </c>
    </row>
    <row r="1864" ht="20.1" customHeight="1">
      <c r="A1864" s="69" t="inlineStr">
        <is>
          <t>expert-BU-20260916173506-TM2000-01-01</t>
        </is>
      </c>
      <c r="B1864" s="145" t="n">
        <v>46281.73270833334</v>
      </c>
      <c r="C1864" s="71" t="inlineStr">
        <is>
          <t>TM2000-01</t>
        </is>
      </c>
      <c r="D1864" s="69" t="inlineStr">
        <is>
          <t>Expert</t>
        </is>
      </c>
      <c r="E1864" s="69" t="inlineStr">
        <is>
          <t>User-approved expert review</t>
        </is>
      </c>
      <c r="F1864" s="69" t="inlineStr">
        <is>
          <t>Core</t>
        </is>
      </c>
      <c r="G1864" s="72" t="inlineStr">
        <is>
          <t>Three_R_category</t>
        </is>
      </c>
      <c r="H1864" s="73" t="inlineStr">
        <is>
          <t>Unknown</t>
        </is>
      </c>
      <c r="I1864" s="73" t="inlineStr">
        <is>
          <t>Reduction</t>
        </is>
      </c>
      <c r="J1864" s="72" t="inlineStr">
        <is>
          <t>Expert correction</t>
        </is>
      </c>
      <c r="K1864" s="73" t="inlineStr">
        <is>
          <t>User-approved expert review of TM2000-01. ESAC explicitly framed the CFU-GM assay's animal-use contribution as Reduction rather than full Replacement because mouse MTD data remain part of the prediction approach. Independent lifecycle evidence documents completed validation and completed peer review.</t>
        </is>
      </c>
      <c r="L1864" s="73" t="inlineStr">
        <is>
          <t>TM2000-01 TSAR method record; CFU-GM prevalidation/validation evidence; ESAC peer-review statement finalised in 2006</t>
        </is>
      </c>
      <c r="M1864" s="69" t="inlineStr">
        <is>
          <t>expert-bottom-up-2026-09-16</t>
        </is>
      </c>
    </row>
    <row r="1865" ht="20.1" customHeight="1">
      <c r="A1865" s="69" t="inlineStr">
        <is>
          <t>expert-BU-20260916173506-TM2000-01-02</t>
        </is>
      </c>
      <c r="B1865" s="145" t="n">
        <v>46281.73270833334</v>
      </c>
      <c r="C1865" s="71" t="inlineStr">
        <is>
          <t>TM2000-01</t>
        </is>
      </c>
      <c r="D1865" s="69" t="inlineStr">
        <is>
          <t>Expert</t>
        </is>
      </c>
      <c r="E1865" s="69" t="inlineStr">
        <is>
          <t>User-approved expert review</t>
        </is>
      </c>
      <c r="F1865" s="69" t="inlineStr">
        <is>
          <t>Core</t>
        </is>
      </c>
      <c r="G1865" s="72" t="inlineStr">
        <is>
          <t>animal_use_impact_category</t>
        </is>
      </c>
      <c r="H1865" s="73" t="inlineStr">
        <is>
          <t>Unknown</t>
        </is>
      </c>
      <c r="I1865" s="73" t="inlineStr">
        <is>
          <t>Reduction</t>
        </is>
      </c>
      <c r="J1865" s="72" t="inlineStr">
        <is>
          <t>Expert correction</t>
        </is>
      </c>
      <c r="K1865" s="73" t="inlineStr">
        <is>
          <t>User-approved expert review of TM2000-01. ESAC explicitly framed the CFU-GM assay's animal-use contribution as Reduction rather than full Replacement because mouse MTD data remain part of the prediction approach. Independent lifecycle evidence documents completed validation and completed peer review.</t>
        </is>
      </c>
      <c r="L1865" s="73" t="inlineStr">
        <is>
          <t>TM2000-01 TSAR method record; CFU-GM prevalidation/validation evidence; ESAC peer-review statement finalised in 2006</t>
        </is>
      </c>
      <c r="M1865" s="69" t="inlineStr">
        <is>
          <t>expert-bottom-up-2026-09-16</t>
        </is>
      </c>
    </row>
    <row r="1866" ht="20.1" customHeight="1">
      <c r="A1866" s="69" t="inlineStr">
        <is>
          <t>expert-BU-20260916173506-TM2000-01-03</t>
        </is>
      </c>
      <c r="B1866" s="145" t="n">
        <v>46281.73270833334</v>
      </c>
      <c r="C1866" s="71" t="inlineStr">
        <is>
          <t>TM2000-01</t>
        </is>
      </c>
      <c r="D1866" s="69" t="inlineStr">
        <is>
          <t>Expert</t>
        </is>
      </c>
      <c r="E1866" s="69" t="inlineStr">
        <is>
          <t>User-approved expert review</t>
        </is>
      </c>
      <c r="F1866" s="69" t="inlineStr">
        <is>
          <t>Core</t>
        </is>
      </c>
      <c r="G1866" s="72" t="inlineStr">
        <is>
          <t>Core_Verification_Check</t>
        </is>
      </c>
      <c r="H1866" s="73" t="inlineStr">
        <is>
          <t>AI Reviewed</t>
        </is>
      </c>
      <c r="I1866" s="73" t="inlineStr">
        <is>
          <t>Expert Reviewed</t>
        </is>
      </c>
      <c r="J1866" s="72" t="inlineStr">
        <is>
          <t>Expert correction</t>
        </is>
      </c>
      <c r="K1866" s="73" t="inlineStr">
        <is>
          <t>User-approved expert review of TM2000-01. ESAC explicitly framed the CFU-GM assay's animal-use contribution as Reduction rather than full Replacement because mouse MTD data remain part of the prediction approach. Independent lifecycle evidence documents completed validation and completed peer review.</t>
        </is>
      </c>
      <c r="L1866" s="73" t="inlineStr">
        <is>
          <t>TM2000-01 TSAR method record; CFU-GM prevalidation/validation evidence; ESAC peer-review statement finalised in 2006</t>
        </is>
      </c>
      <c r="M1866" s="69" t="inlineStr">
        <is>
          <t>expert-bottom-up-2026-09-16</t>
        </is>
      </c>
    </row>
    <row r="1867" ht="20.1" customHeight="1">
      <c r="A1867" s="69" t="inlineStr">
        <is>
          <t>expert-BU-20260916173506-TM2000-01-04</t>
        </is>
      </c>
      <c r="B1867" s="145" t="n">
        <v>46281.73270833334</v>
      </c>
      <c r="C1867" s="71" t="inlineStr">
        <is>
          <t>TM2000-01</t>
        </is>
      </c>
      <c r="D1867" s="69" t="inlineStr">
        <is>
          <t>Expert</t>
        </is>
      </c>
      <c r="E1867" s="69" t="inlineStr">
        <is>
          <t>User-approved expert review</t>
        </is>
      </c>
      <c r="F1867" s="69" t="inlineStr">
        <is>
          <t>Core</t>
        </is>
      </c>
      <c r="G1867" s="72" t="inlineStr">
        <is>
          <t>Core_ExpertReview_Timestamp</t>
        </is>
      </c>
      <c r="H1867" s="73" t="n"/>
      <c r="I1867" s="73" t="inlineStr">
        <is>
          <t>2026-09-16 17:35:06</t>
        </is>
      </c>
      <c r="J1867" s="72" t="inlineStr">
        <is>
          <t>Expert correction</t>
        </is>
      </c>
      <c r="K1867" s="73" t="inlineStr">
        <is>
          <t>User-approved expert review of TM2000-01. ESAC explicitly framed the CFU-GM assay's animal-use contribution as Reduction rather than full Replacement because mouse MTD data remain part of the prediction approach. Independent lifecycle evidence documents completed validation and completed peer review.</t>
        </is>
      </c>
      <c r="L1867" s="73" t="inlineStr">
        <is>
          <t>TM2000-01 TSAR method record; CFU-GM prevalidation/validation evidence; ESAC peer-review statement finalised in 2006</t>
        </is>
      </c>
      <c r="M1867" s="69" t="inlineStr">
        <is>
          <t>expert-bottom-up-2026-09-16</t>
        </is>
      </c>
    </row>
    <row r="1868" ht="20.1" customHeight="1">
      <c r="A1868" s="69" t="inlineStr">
        <is>
          <t>expert-BU-20260916173506-TM2000-01-05</t>
        </is>
      </c>
      <c r="B1868" s="145" t="n">
        <v>46281.73270833334</v>
      </c>
      <c r="C1868" s="71" t="inlineStr">
        <is>
          <t>TM2000-01</t>
        </is>
      </c>
      <c r="D1868" s="69" t="inlineStr">
        <is>
          <t>Expert</t>
        </is>
      </c>
      <c r="E1868" s="69" t="inlineStr">
        <is>
          <t>User-approved expert review</t>
        </is>
      </c>
      <c r="F1868" s="69" t="inlineStr">
        <is>
          <t>Core</t>
        </is>
      </c>
      <c r="G1868" s="72" t="inlineStr">
        <is>
          <t>External_evidence_step_stage</t>
        </is>
      </c>
      <c r="H1868" s="73" t="n"/>
      <c r="I1868" s="73" t="inlineStr">
        <is>
          <t>VAL_PEER_FINAL</t>
        </is>
      </c>
      <c r="J1868" s="72" t="inlineStr">
        <is>
          <t>Expert correction</t>
        </is>
      </c>
      <c r="K1868" s="73" t="inlineStr">
        <is>
          <t>User-approved expert review of TM2000-01. ESAC explicitly framed the CFU-GM assay's animal-use contribution as Reduction rather than full Replacement because mouse MTD data remain part of the prediction approach. Independent lifecycle evidence documents completed validation and completed peer review.</t>
        </is>
      </c>
      <c r="L1868" s="73" t="inlineStr">
        <is>
          <t>TM2000-01 TSAR method record; CFU-GM prevalidation/validation evidence; ESAC peer-review statement finalised in 2006</t>
        </is>
      </c>
      <c r="M1868" s="69" t="inlineStr">
        <is>
          <t>expert-bottom-up-2026-09-16</t>
        </is>
      </c>
    </row>
    <row r="1869" ht="20.1" customHeight="1">
      <c r="A1869" s="69" t="inlineStr">
        <is>
          <t>expert-BU-20260916211027-TM2009-07-01</t>
        </is>
      </c>
      <c r="B1869" s="145" t="n">
        <v>46281.88225694445</v>
      </c>
      <c r="C1869" s="71" t="inlineStr">
        <is>
          <t>TM2009-07</t>
        </is>
      </c>
      <c r="D1869" s="69" t="inlineStr">
        <is>
          <t>Expert</t>
        </is>
      </c>
      <c r="E1869" s="69" t="inlineStr">
        <is>
          <t>User-approved expert review</t>
        </is>
      </c>
      <c r="F1869" s="69" t="inlineStr">
        <is>
          <t>Core</t>
        </is>
      </c>
      <c r="G1869" s="72" t="inlineStr">
        <is>
          <t>Application_domain</t>
        </is>
      </c>
      <c r="H1869" s="73" t="inlineStr">
        <is>
          <t>Environmental; Pharmaceutical</t>
        </is>
      </c>
      <c r="I1869" s="73" t="inlineStr">
        <is>
          <t>Pharmaceutical</t>
        </is>
      </c>
      <c r="J1869" s="72" t="inlineStr">
        <is>
          <t>Expert correction</t>
        </is>
      </c>
      <c r="K1869" s="73" t="inlineStr">
        <is>
          <t>User-approved expert review of TM2009-07. The method uses living intact 48 hpf zebrafish embryos and is therefore classified as In vivo under the current technical-domain codebook. Its intended use is early drug-development cardiotoxicity screening, supporting Pharmaceutical rather than Environmental application. The documented lifecycle barrier is incomplete presubmission evidence; lifecycle stopping alone does not justify programme-route or standardisation/adoption bottleneck flags. No strict evidence-supported 3R classification is assigned, so Three_R_category and animal_use_impact_category remain Unknown.</t>
        </is>
      </c>
      <c r="L1869" s="73" t="inlineStr">
        <is>
          <t>TM2009-07 TSAR method record; presubmission lifecycle record documenting requests for clarification/additional information and discontinuation after no further response</t>
        </is>
      </c>
      <c r="M1869" s="69" t="inlineStr">
        <is>
          <t>expert-bottom-up-2026-09-16</t>
        </is>
      </c>
    </row>
    <row r="1870" ht="20.1" customHeight="1">
      <c r="A1870" s="69" t="inlineStr">
        <is>
          <t>expert-BU-20260916211027-TM2009-07-02</t>
        </is>
      </c>
      <c r="B1870" s="145" t="n">
        <v>46281.88225694445</v>
      </c>
      <c r="C1870" s="71" t="inlineStr">
        <is>
          <t>TM2009-07</t>
        </is>
      </c>
      <c r="D1870" s="69" t="inlineStr">
        <is>
          <t>Expert</t>
        </is>
      </c>
      <c r="E1870" s="69" t="inlineStr">
        <is>
          <t>User-approved expert review</t>
        </is>
      </c>
      <c r="F1870" s="69" t="inlineStr">
        <is>
          <t>Core</t>
        </is>
      </c>
      <c r="G1870" s="72" t="inlineStr">
        <is>
          <t>Core_methodology</t>
        </is>
      </c>
      <c r="H1870" s="73" t="inlineStr">
        <is>
          <t>Other</t>
        </is>
      </c>
      <c r="I1870" s="73" t="inlineStr">
        <is>
          <t>In vivo</t>
        </is>
      </c>
      <c r="J1870" s="72" t="inlineStr">
        <is>
          <t>Expert correction</t>
        </is>
      </c>
      <c r="K1870" s="73" t="inlineStr">
        <is>
          <t>User-approved expert review of TM2009-07. The method uses living intact 48 hpf zebrafish embryos and is therefore classified as In vivo under the current technical-domain codebook. Its intended use is early drug-development cardiotoxicity screening, supporting Pharmaceutical rather than Environmental application. The documented lifecycle barrier is incomplete presubmission evidence; lifecycle stopping alone does not justify programme-route or standardisation/adoption bottleneck flags. No strict evidence-supported 3R classification is assigned, so Three_R_category and animal_use_impact_category remain Unknown.</t>
        </is>
      </c>
      <c r="L1870" s="73" t="inlineStr">
        <is>
          <t>TM2009-07 TSAR method record; presubmission lifecycle record documenting requests for clarification/additional information and discontinuation after no further response</t>
        </is>
      </c>
      <c r="M1870" s="69" t="inlineStr">
        <is>
          <t>expert-bottom-up-2026-09-16</t>
        </is>
      </c>
    </row>
    <row r="1871" ht="20.1" customHeight="1">
      <c r="A1871" s="69" t="inlineStr">
        <is>
          <t>expert-BU-20260916211027-TM2009-07-03</t>
        </is>
      </c>
      <c r="B1871" s="145" t="n">
        <v>46281.88225694445</v>
      </c>
      <c r="C1871" s="71" t="inlineStr">
        <is>
          <t>TM2009-07</t>
        </is>
      </c>
      <c r="D1871" s="69" t="inlineStr">
        <is>
          <t>Expert</t>
        </is>
      </c>
      <c r="E1871" s="69" t="inlineStr">
        <is>
          <t>User-approved expert review</t>
        </is>
      </c>
      <c r="F1871" s="69" t="inlineStr">
        <is>
          <t>Core</t>
        </is>
      </c>
      <c r="G1871" s="72" t="inlineStr">
        <is>
          <t>Bottlenecks_explained</t>
        </is>
      </c>
      <c r="H1871"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1871" s="73" t="inlineStr">
        <is>
          <t>Submission/evidence-readiness bottleneck: EURL ECVAM repeatedly requested clarification or additional information during presubmission assessment. Although a second presubmission was received in March 2011, further information requested in June 2011 was not provided. No further communication was received from the submitter and the submission was formally stopped in October 2020. Status: unresolved; submission discontinued because the requested evidence package was not completed.</t>
        </is>
      </c>
      <c r="J1871" s="72" t="inlineStr">
        <is>
          <t>Expert correction</t>
        </is>
      </c>
      <c r="K1871" s="73" t="inlineStr">
        <is>
          <t>User-approved expert review of TM2009-07. The method uses living intact 48 hpf zebrafish embryos and is therefore classified as In vivo under the current technical-domain codebook. Its intended use is early drug-development cardiotoxicity screening, supporting Pharmaceutical rather than Environmental application. The documented lifecycle barrier is incomplete presubmission evidence; lifecycle stopping alone does not justify programme-route or standardisation/adoption bottleneck flags. No strict evidence-supported 3R classification is assigned, so Three_R_category and animal_use_impact_category remain Unknown.</t>
        </is>
      </c>
      <c r="L1871" s="73" t="inlineStr">
        <is>
          <t>TM2009-07 TSAR method record; presubmission lifecycle record documenting requests for clarification/additional information and discontinuation after no further response</t>
        </is>
      </c>
      <c r="M1871" s="69" t="inlineStr">
        <is>
          <t>expert-bottom-up-2026-09-16</t>
        </is>
      </c>
    </row>
    <row r="1872" ht="20.1" customHeight="1">
      <c r="A1872" s="69" t="inlineStr">
        <is>
          <t>expert-BU-20260916211027-TM2009-07-04</t>
        </is>
      </c>
      <c r="B1872" s="145" t="n">
        <v>46281.88225694445</v>
      </c>
      <c r="C1872" s="71" t="inlineStr">
        <is>
          <t>TM2009-07</t>
        </is>
      </c>
      <c r="D1872" s="69" t="inlineStr">
        <is>
          <t>Expert</t>
        </is>
      </c>
      <c r="E1872" s="69" t="inlineStr">
        <is>
          <t>User-approved expert review</t>
        </is>
      </c>
      <c r="F1872" s="69" t="inlineStr">
        <is>
          <t>Core</t>
        </is>
      </c>
      <c r="G1872" s="72" t="inlineStr">
        <is>
          <t>bottleneck_programme_prioritisation_route_selection_signal</t>
        </is>
      </c>
      <c r="H1872" s="73" t="n">
        <v>1</v>
      </c>
      <c r="I1872" s="73" t="n">
        <v>0</v>
      </c>
      <c r="J1872" s="72" t="inlineStr">
        <is>
          <t>Expert correction</t>
        </is>
      </c>
      <c r="K1872" s="73" t="inlineStr">
        <is>
          <t>User-approved expert review of TM2009-07. The method uses living intact 48 hpf zebrafish embryos and is therefore classified as In vivo under the current technical-domain codebook. Its intended use is early drug-development cardiotoxicity screening, supporting Pharmaceutical rather than Environmental application. The documented lifecycle barrier is incomplete presubmission evidence; lifecycle stopping alone does not justify programme-route or standardisation/adoption bottleneck flags. No strict evidence-supported 3R classification is assigned, so Three_R_category and animal_use_impact_category remain Unknown.</t>
        </is>
      </c>
      <c r="L1872" s="73" t="inlineStr">
        <is>
          <t>TM2009-07 TSAR method record; presubmission lifecycle record documenting requests for clarification/additional information and discontinuation after no further response</t>
        </is>
      </c>
      <c r="M1872" s="69" t="inlineStr">
        <is>
          <t>expert-bottom-up-2026-09-16</t>
        </is>
      </c>
    </row>
    <row r="1873" ht="20.1" customHeight="1">
      <c r="A1873" s="69" t="inlineStr">
        <is>
          <t>expert-BU-20260916211027-TM2009-07-05</t>
        </is>
      </c>
      <c r="B1873" s="145" t="n">
        <v>46281.88225694445</v>
      </c>
      <c r="C1873" s="71" t="inlineStr">
        <is>
          <t>TM2009-07</t>
        </is>
      </c>
      <c r="D1873" s="69" t="inlineStr">
        <is>
          <t>Expert</t>
        </is>
      </c>
      <c r="E1873" s="69" t="inlineStr">
        <is>
          <t>User-approved expert review</t>
        </is>
      </c>
      <c r="F1873" s="69" t="inlineStr">
        <is>
          <t>Core</t>
        </is>
      </c>
      <c r="G1873" s="72" t="inlineStr">
        <is>
          <t>bottleneck_standardisation_regulatory_adoption_signal</t>
        </is>
      </c>
      <c r="H1873" s="73" t="n">
        <v>1</v>
      </c>
      <c r="I1873" s="73" t="n">
        <v>0</v>
      </c>
      <c r="J1873" s="72" t="inlineStr">
        <is>
          <t>Expert correction</t>
        </is>
      </c>
      <c r="K1873" s="73" t="inlineStr">
        <is>
          <t>User-approved expert review of TM2009-07. The method uses living intact 48 hpf zebrafish embryos and is therefore classified as In vivo under the current technical-domain codebook. Its intended use is early drug-development cardiotoxicity screening, supporting Pharmaceutical rather than Environmental application. The documented lifecycle barrier is incomplete presubmission evidence; lifecycle stopping alone does not justify programme-route or standardisation/adoption bottleneck flags. No strict evidence-supported 3R classification is assigned, so Three_R_category and animal_use_impact_category remain Unknown.</t>
        </is>
      </c>
      <c r="L1873" s="73" t="inlineStr">
        <is>
          <t>TM2009-07 TSAR method record; presubmission lifecycle record documenting requests for clarification/additional information and discontinuation after no further response</t>
        </is>
      </c>
      <c r="M1873" s="69" t="inlineStr">
        <is>
          <t>expert-bottom-up-2026-09-16</t>
        </is>
      </c>
    </row>
    <row r="1874" ht="20.1" customHeight="1">
      <c r="A1874" s="69" t="inlineStr">
        <is>
          <t>expert-BU-20260916211027-TM2009-07-06</t>
        </is>
      </c>
      <c r="B1874" s="145" t="n">
        <v>46281.88225694445</v>
      </c>
      <c r="C1874" s="71" t="inlineStr">
        <is>
          <t>TM2009-07</t>
        </is>
      </c>
      <c r="D1874" s="69" t="inlineStr">
        <is>
          <t>Expert</t>
        </is>
      </c>
      <c r="E1874" s="69" t="inlineStr">
        <is>
          <t>User-approved expert review</t>
        </is>
      </c>
      <c r="F1874" s="69" t="inlineStr">
        <is>
          <t>Core</t>
        </is>
      </c>
      <c r="G1874" s="72" t="inlineStr">
        <is>
          <t>Core_Verification_Check</t>
        </is>
      </c>
      <c r="H1874" s="73" t="inlineStr">
        <is>
          <t>AI Reviewed</t>
        </is>
      </c>
      <c r="I1874" s="73" t="inlineStr">
        <is>
          <t>Expert Reviewed</t>
        </is>
      </c>
      <c r="J1874" s="72" t="inlineStr">
        <is>
          <t>Expert correction</t>
        </is>
      </c>
      <c r="K1874" s="73" t="inlineStr">
        <is>
          <t>User-approved expert review of TM2009-07. The method uses living intact 48 hpf zebrafish embryos and is therefore classified as In vivo under the current technical-domain codebook. Its intended use is early drug-development cardiotoxicity screening, supporting Pharmaceutical rather than Environmental application. The documented lifecycle barrier is incomplete presubmission evidence; lifecycle stopping alone does not justify programme-route or standardisation/adoption bottleneck flags. No strict evidence-supported 3R classification is assigned, so Three_R_category and animal_use_impact_category remain Unknown.</t>
        </is>
      </c>
      <c r="L1874" s="73" t="inlineStr">
        <is>
          <t>TM2009-07 TSAR method record; presubmission lifecycle record documenting requests for clarification/additional information and discontinuation after no further response</t>
        </is>
      </c>
      <c r="M1874" s="69" t="inlineStr">
        <is>
          <t>expert-bottom-up-2026-09-16</t>
        </is>
      </c>
    </row>
    <row r="1875" ht="20.1" customHeight="1">
      <c r="A1875" s="69" t="inlineStr">
        <is>
          <t>expert-BU-20260916211027-TM2009-07-07</t>
        </is>
      </c>
      <c r="B1875" s="145" t="n">
        <v>46281.88225694445</v>
      </c>
      <c r="C1875" s="71" t="inlineStr">
        <is>
          <t>TM2009-07</t>
        </is>
      </c>
      <c r="D1875" s="69" t="inlineStr">
        <is>
          <t>Expert</t>
        </is>
      </c>
      <c r="E1875" s="69" t="inlineStr">
        <is>
          <t>User-approved expert review</t>
        </is>
      </c>
      <c r="F1875" s="69" t="inlineStr">
        <is>
          <t>Core</t>
        </is>
      </c>
      <c r="G1875" s="72" t="inlineStr">
        <is>
          <t>Core_ExpertReview_Timestamp</t>
        </is>
      </c>
      <c r="H1875" s="73" t="n"/>
      <c r="I1875" s="73" t="inlineStr">
        <is>
          <t>2026-09-16 21:10:27</t>
        </is>
      </c>
      <c r="J1875" s="72" t="inlineStr">
        <is>
          <t>Expert correction</t>
        </is>
      </c>
      <c r="K1875" s="73" t="inlineStr">
        <is>
          <t>User-approved expert review of TM2009-07. The method uses living intact 48 hpf zebrafish embryos and is therefore classified as In vivo under the current technical-domain codebook. Its intended use is early drug-development cardiotoxicity screening, supporting Pharmaceutical rather than Environmental application. The documented lifecycle barrier is incomplete presubmission evidence; lifecycle stopping alone does not justify programme-route or standardisation/adoption bottleneck flags. No strict evidence-supported 3R classification is assigned, so Three_R_category and animal_use_impact_category remain Unknown.</t>
        </is>
      </c>
      <c r="L1875" s="73" t="inlineStr">
        <is>
          <t>TM2009-07 TSAR method record; presubmission lifecycle record documenting requests for clarification/additional information and discontinuation after no further response</t>
        </is>
      </c>
      <c r="M1875" s="69" t="inlineStr">
        <is>
          <t>expert-bottom-up-2026-09-16</t>
        </is>
      </c>
    </row>
    <row r="1876" ht="20.1" customHeight="1">
      <c r="A1876" s="69" t="inlineStr">
        <is>
          <t>expert-BU-20260916211027-TM2009-07-08</t>
        </is>
      </c>
      <c r="B1876" s="145" t="n">
        <v>46281.88225694445</v>
      </c>
      <c r="C1876" s="71" t="inlineStr">
        <is>
          <t>TM2009-07</t>
        </is>
      </c>
      <c r="D1876" s="69" t="inlineStr">
        <is>
          <t>Expert</t>
        </is>
      </c>
      <c r="E1876" s="69" t="inlineStr">
        <is>
          <t>User-approved expert review</t>
        </is>
      </c>
      <c r="F1876" s="69" t="inlineStr">
        <is>
          <t>Core</t>
        </is>
      </c>
      <c r="G1876" s="72" t="inlineStr">
        <is>
          <t>External_evidence_step_stage</t>
        </is>
      </c>
      <c r="H1876" s="73" t="n"/>
      <c r="I1876" s="73" t="inlineStr">
        <is>
          <t>SUB_STOP</t>
        </is>
      </c>
      <c r="J1876" s="72" t="inlineStr">
        <is>
          <t>Expert correction</t>
        </is>
      </c>
      <c r="K1876" s="73" t="inlineStr">
        <is>
          <t>User-approved expert review of TM2009-07. The method uses living intact 48 hpf zebrafish embryos and is therefore classified as In vivo under the current technical-domain codebook. Its intended use is early drug-development cardiotoxicity screening, supporting Pharmaceutical rather than Environmental application. The documented lifecycle barrier is incomplete presubmission evidence; lifecycle stopping alone does not justify programme-route or standardisation/adoption bottleneck flags. No strict evidence-supported 3R classification is assigned, so Three_R_category and animal_use_impact_category remain Unknown.</t>
        </is>
      </c>
      <c r="L1876" s="73" t="inlineStr">
        <is>
          <t>TM2009-07 TSAR method record; presubmission lifecycle record documenting requests for clarification/additional information and discontinuation after no further response</t>
        </is>
      </c>
      <c r="M1876" s="69" t="inlineStr">
        <is>
          <t>expert-bottom-up-2026-09-16</t>
        </is>
      </c>
    </row>
    <row r="1877" ht="20.1" customHeight="1">
      <c r="A1877" s="69" t="inlineStr">
        <is>
          <t>expert-middle-up-20260916152007-TM2005-04-01</t>
        </is>
      </c>
      <c r="B1877" s="145" t="n">
        <v>46281.63896990741</v>
      </c>
      <c r="C1877" s="71" t="inlineStr">
        <is>
          <t>TM2005-04</t>
        </is>
      </c>
      <c r="D1877" s="69" t="inlineStr">
        <is>
          <t>Expert</t>
        </is>
      </c>
      <c r="E1877" s="69" t="inlineStr">
        <is>
          <t>User-approved expert review</t>
        </is>
      </c>
      <c r="F1877" s="69" t="inlineStr">
        <is>
          <t>Core</t>
        </is>
      </c>
      <c r="G1877" s="72" t="inlineStr">
        <is>
          <t>Application_domain</t>
        </is>
      </c>
      <c r="H1877" s="73" t="inlineStr">
        <is>
          <t>Cosmetics</t>
        </is>
      </c>
      <c r="I1877" s="73" t="inlineStr">
        <is>
          <t>Mixed/general toxicology</t>
        </is>
      </c>
      <c r="J1877" s="72" t="inlineStr">
        <is>
          <t>Expert correction</t>
        </is>
      </c>
      <c r="K1877" s="73" t="inlineStr">
        <is>
          <t>The validated EpiSkin skin-irritation method is applicable to chemical hazard assessment beyond a cosmetics-only domain.</t>
        </is>
      </c>
      <c r="L1877" s="73" t="inlineStr">
        <is>
          <t>https://tsar.jrc.ec.europa.eu/index.php/test-method/tm2005-04; https://www.oecd.org/en/publications/test-no-439-in-vitro-skin-irritation-reconstructed-human-epidermis-test-method_9789264242845-en.html</t>
        </is>
      </c>
      <c r="M1877" s="69" t="inlineStr">
        <is>
          <t>expert-middle-up-2026-09-16</t>
        </is>
      </c>
    </row>
    <row r="1878" ht="20.1" customHeight="1">
      <c r="A1878" s="69" t="inlineStr">
        <is>
          <t>expert-middle-up-20260916152007-TM2005-04-02</t>
        </is>
      </c>
      <c r="B1878" s="145" t="n">
        <v>46281.63896990741</v>
      </c>
      <c r="C1878" s="71" t="inlineStr">
        <is>
          <t>TM2005-04</t>
        </is>
      </c>
      <c r="D1878" s="69" t="inlineStr">
        <is>
          <t>Expert</t>
        </is>
      </c>
      <c r="E1878" s="69" t="inlineStr">
        <is>
          <t>User-approved expert review</t>
        </is>
      </c>
      <c r="F1878" s="69" t="inlineStr">
        <is>
          <t>Core</t>
        </is>
      </c>
      <c r="G1878" s="72" t="inlineStr">
        <is>
          <t>Literature_completeness_check</t>
        </is>
      </c>
      <c r="H1878" s="73" t="inlineStr">
        <is>
          <t>Complete</t>
        </is>
      </c>
      <c r="I1878" s="73" t="inlineStr">
        <is>
          <t>Partial</t>
        </is>
      </c>
      <c r="J1878" s="72" t="inlineStr">
        <is>
          <t>Expert correction</t>
        </is>
      </c>
      <c r="K1878" s="73" t="inlineStr">
        <is>
          <t>TSAR-linked local documents are complete, but current post-TSAR OECD lifecycle evidence is not present in the method-specific core set.</t>
        </is>
      </c>
      <c r="L1878" s="73" t="inlineStr">
        <is>
          <t>https://tsar.jrc.ec.europa.eu/index.php/test-method/tm2005-04; https://www.oecd.org/en/publications/test-no-439-in-vitro-skin-irritation-reconstructed-human-epidermis-test-method_9789264242845-en.html</t>
        </is>
      </c>
      <c r="M1878" s="69" t="inlineStr">
        <is>
          <t>expert-middle-up-2026-09-16</t>
        </is>
      </c>
    </row>
    <row r="1879" ht="20.1" customHeight="1">
      <c r="A1879" s="69" t="inlineStr">
        <is>
          <t>expert-middle-up-20260916152007-TM2005-04-03</t>
        </is>
      </c>
      <c r="B1879" s="145" t="n">
        <v>46281.63896990741</v>
      </c>
      <c r="C1879" s="71" t="inlineStr">
        <is>
          <t>TM2005-04</t>
        </is>
      </c>
      <c r="D1879" s="69" t="inlineStr">
        <is>
          <t>Expert</t>
        </is>
      </c>
      <c r="E1879" s="69" t="inlineStr">
        <is>
          <t>User-approved expert review</t>
        </is>
      </c>
      <c r="F1879" s="69" t="inlineStr">
        <is>
          <t>Core</t>
        </is>
      </c>
      <c r="G1879" s="72" t="inlineStr">
        <is>
          <t>Missing_literature_explanation</t>
        </is>
      </c>
      <c r="H1879" s="73" t="n"/>
      <c r="I1879" s="73" t="inlineStr">
        <is>
          <t>The TSAR-linked core documents are locally complete, but current post-TSAR regulatory lifecycle evidence is not represented in the method-specific core literature set, notably the current OECD TG 439 update documenting EpiSkin commercial unavailability/removal for prospective data generation.</t>
        </is>
      </c>
      <c r="J1879" s="72" t="inlineStr">
        <is>
          <t>Expert correction</t>
        </is>
      </c>
      <c r="K1879" s="73" t="inlineStr">
        <is>
          <t>Records the specific current lifecycle evidence absent from the method-specific core literature set.</t>
        </is>
      </c>
      <c r="L1879" s="73" t="inlineStr">
        <is>
          <t>https://www.oecd.org/en/publications/test-no-439-in-vitro-skin-irritation-reconstructed-human-epidermis-test-method_9789264242845-en.html</t>
        </is>
      </c>
      <c r="M1879" s="69" t="inlineStr">
        <is>
          <t>expert-middle-up-2026-09-16</t>
        </is>
      </c>
    </row>
    <row r="1880" ht="20.1" customHeight="1">
      <c r="A1880" s="69" t="inlineStr">
        <is>
          <t>expert-middle-up-20260916152007-TM2005-04-04</t>
        </is>
      </c>
      <c r="B1880" s="145" t="n">
        <v>46281.63896990741</v>
      </c>
      <c r="C1880" s="71" t="inlineStr">
        <is>
          <t>TM2005-04</t>
        </is>
      </c>
      <c r="D1880" s="69" t="inlineStr">
        <is>
          <t>Expert</t>
        </is>
      </c>
      <c r="E1880" s="69" t="inlineStr">
        <is>
          <t>User-approved expert review</t>
        </is>
      </c>
      <c r="F1880" s="69" t="inlineStr">
        <is>
          <t>Core</t>
        </is>
      </c>
      <c r="G1880" s="72" t="inlineStr">
        <is>
          <t>Bottlenecks_explained</t>
        </is>
      </c>
      <c r="H1880" s="73" t="inlineStr">
        <is>
          <t>[Applicability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t>
        </is>
      </c>
      <c r="I1880" s="73" t="inlineStr">
        <is>
          <t>The EpiSkin Skin Irritation Test successfully completed prospective validation, demonstrated adequate predictive performance and reproducibility, and was adopted under OECD TG 439 as a replacement for in vivo rabbit skin irritation testing. The principal current implementation barrier is commercial availability: the EpiSkin model has no longer been commercially available since December 2024 and was consequently removed from the current OECD TG 439 for prospective data generation. Historical data generated with EpiSkin remain covered by OECD Mutual Acceptance of Data. Applicability limitations inherent to TG 439 remain for certain test materials, including gases, aerosols and some difficult-to-test chemicals or mixtures.</t>
        </is>
      </c>
      <c r="J1880" s="72" t="inlineStr">
        <is>
          <t>Expert correction</t>
        </is>
      </c>
      <c r="K1880" s="73" t="inlineStr">
        <is>
          <t>Replaces an artefactual lifecycle-derived applicability statement with documented validation, regulatory adoption, current availability and applicability information.</t>
        </is>
      </c>
      <c r="L1880" s="73" t="inlineStr">
        <is>
          <t>TM2005-04 ESAC statement 2007; https://www.oecd.org/en/publications/test-no-439-in-vitro-skin-irritation-reconstructed-human-epidermis-test-method_9789264242845-en.html</t>
        </is>
      </c>
      <c r="M1880" s="69" t="inlineStr">
        <is>
          <t>expert-middle-up-2026-09-16</t>
        </is>
      </c>
    </row>
    <row r="1881" ht="20.1" customHeight="1">
      <c r="A1881" s="69" t="inlineStr">
        <is>
          <t>expert-middle-up-20260916152007-TM2005-04-05</t>
        </is>
      </c>
      <c r="B1881" s="145" t="n">
        <v>46281.63896990741</v>
      </c>
      <c r="C1881" s="71" t="inlineStr">
        <is>
          <t>TM2005-04</t>
        </is>
      </c>
      <c r="D1881" s="69" t="inlineStr">
        <is>
          <t>Expert</t>
        </is>
      </c>
      <c r="E1881" s="69" t="inlineStr">
        <is>
          <t>User-approved expert review</t>
        </is>
      </c>
      <c r="F1881" s="69" t="inlineStr">
        <is>
          <t>Core</t>
        </is>
      </c>
      <c r="G1881" s="72" t="inlineStr">
        <is>
          <t>bottleneck_access_implementation_barrier_signal</t>
        </is>
      </c>
      <c r="H1881" s="73" t="n">
        <v>0</v>
      </c>
      <c r="I1881" s="73" t="n">
        <v>1</v>
      </c>
      <c r="J1881" s="72" t="inlineStr">
        <is>
          <t>Expert correction</t>
        </is>
      </c>
      <c r="K1881" s="73" t="inlineStr">
        <is>
          <t>EpiSkin has not been commercially available since December 2024, creating a current access/implementation barrier for new data generation.</t>
        </is>
      </c>
      <c r="L1881" s="73" t="inlineStr">
        <is>
          <t>https://www.oecd.org/en/publications/test-no-439-in-vitro-skin-irritation-reconstructed-human-epidermis-test-method_9789264242845-en.html</t>
        </is>
      </c>
      <c r="M1881" s="69" t="inlineStr">
        <is>
          <t>expert-middle-up-2026-09-16</t>
        </is>
      </c>
    </row>
    <row r="1882" ht="20.1" customHeight="1">
      <c r="A1882" s="69" t="inlineStr">
        <is>
          <t>expert-middle-up-20260916152007-TM2005-04-06</t>
        </is>
      </c>
      <c r="B1882" s="145" t="n">
        <v>46281.63896990741</v>
      </c>
      <c r="C1882" s="71" t="inlineStr">
        <is>
          <t>TM2005-04</t>
        </is>
      </c>
      <c r="D1882" s="69" t="inlineStr">
        <is>
          <t>Expert</t>
        </is>
      </c>
      <c r="E1882" s="69" t="inlineStr">
        <is>
          <t>User-approved expert review</t>
        </is>
      </c>
      <c r="F1882" s="69" t="inlineStr">
        <is>
          <t>Core</t>
        </is>
      </c>
      <c r="G1882" s="72" t="inlineStr">
        <is>
          <t>Manual_verification_note</t>
        </is>
      </c>
      <c r="H1882" s="73" t="n"/>
      <c r="I1882" s="73" t="inlineStr">
        <is>
          <t>Expert review: later authoritative evidence confirms regulatory adoption under OECD TG 439. In the 2025 update of TG 439, EpiSkin was removed as an available method because the model has not been commercially available since December 2024. This is treated as a post-adoption access/implementation barrier and does not reverse the historical REG_ADOPT lifecycle stage; previously generated EpiSkin data remain covered by OECD Mutual Acceptance of Data.</t>
        </is>
      </c>
      <c r="J1882" s="72" t="inlineStr">
        <is>
          <t>Expert correction</t>
        </is>
      </c>
      <c r="K1882" s="73" t="inlineStr">
        <is>
          <t>Separates the historical adopted lifecycle from the later commercial-unavailability implementation barrier.</t>
        </is>
      </c>
      <c r="L1882" s="73" t="inlineStr">
        <is>
          <t>https://www.oecd.org/en/publications/test-no-439-in-vitro-skin-irritation-reconstructed-human-epidermis-test-method_9789264242845-en.html</t>
        </is>
      </c>
      <c r="M1882" s="69" t="inlineStr">
        <is>
          <t>expert-middle-up-2026-09-16</t>
        </is>
      </c>
    </row>
    <row r="1883" ht="20.1" customHeight="1">
      <c r="A1883" s="69" t="inlineStr">
        <is>
          <t>expert-middle-up-20260916152007-TM2005-04-07</t>
        </is>
      </c>
      <c r="B1883" s="145" t="n">
        <v>46281.63896990741</v>
      </c>
      <c r="C1883" s="71" t="inlineStr">
        <is>
          <t>TM2005-04</t>
        </is>
      </c>
      <c r="D1883" s="69" t="inlineStr">
        <is>
          <t>Expert</t>
        </is>
      </c>
      <c r="E1883" s="69" t="inlineStr">
        <is>
          <t>User-approved expert review</t>
        </is>
      </c>
      <c r="F1883" s="69" t="inlineStr">
        <is>
          <t>Core</t>
        </is>
      </c>
      <c r="G1883" s="72" t="inlineStr">
        <is>
          <t>Three_R_category</t>
        </is>
      </c>
      <c r="H1883" s="73" t="inlineStr">
        <is>
          <t>Unknown</t>
        </is>
      </c>
      <c r="I1883" s="73" t="inlineStr">
        <is>
          <t>Replacement</t>
        </is>
      </c>
      <c r="J1883" s="72" t="inlineStr">
        <is>
          <t>Expert correction</t>
        </is>
      </c>
      <c r="K1883" s="73" t="inlineStr">
        <is>
          <t>ESAC explicitly endorsed EPISKIN-MTT as a replacement for the rabbit Draize skin irritation test for the validated purpose.</t>
        </is>
      </c>
      <c r="L1883" s="73" t="inlineStr">
        <is>
          <t>TM2005-04 ESAC statement 2007</t>
        </is>
      </c>
      <c r="M1883" s="69" t="inlineStr">
        <is>
          <t>expert-middle-up-2026-09-16</t>
        </is>
      </c>
    </row>
    <row r="1884" ht="20.1" customHeight="1">
      <c r="A1884" s="69" t="inlineStr">
        <is>
          <t>expert-middle-up-20260916152007-TM2005-04-08</t>
        </is>
      </c>
      <c r="B1884" s="145" t="n">
        <v>46281.63896990741</v>
      </c>
      <c r="C1884" s="71" t="inlineStr">
        <is>
          <t>TM2005-04</t>
        </is>
      </c>
      <c r="D1884" s="69" t="inlineStr">
        <is>
          <t>Expert</t>
        </is>
      </c>
      <c r="E1884" s="69" t="inlineStr">
        <is>
          <t>User-approved expert review</t>
        </is>
      </c>
      <c r="F1884" s="69" t="inlineStr">
        <is>
          <t>Core</t>
        </is>
      </c>
      <c r="G1884" s="72" t="inlineStr">
        <is>
          <t>animal_use_impact_category</t>
        </is>
      </c>
      <c r="H1884" s="73" t="inlineStr">
        <is>
          <t>Unknown</t>
        </is>
      </c>
      <c r="I1884" s="73" t="inlineStr">
        <is>
          <t>Replacement</t>
        </is>
      </c>
      <c r="J1884" s="72" t="inlineStr">
        <is>
          <t>Expert correction</t>
        </is>
      </c>
      <c r="K1884" s="73" t="inlineStr">
        <is>
          <t>The validated regulatory method replaces in vivo rabbit skin irritation testing for its applicable domain.</t>
        </is>
      </c>
      <c r="L1884" s="73" t="inlineStr">
        <is>
          <t>TM2005-04 ESAC statement 2007; https://joint-research-centre.ec.europa.eu/projects-and-activities/reference-and-measurement/european-union-reference-laboratories/eu-reference-laboratory-alternatives-animal-testing-eurl-ecvam/alternative-methods-toxicity-testing/validated-test-methods-health-effects/skin-irritation/skin-0_en</t>
        </is>
      </c>
      <c r="M1884" s="69" t="inlineStr">
        <is>
          <t>expert-middle-up-2026-09-16</t>
        </is>
      </c>
    </row>
    <row r="1885" ht="20.1" customHeight="1">
      <c r="A1885" s="69" t="inlineStr">
        <is>
          <t>expert-middle-up-20260916152007-TM2005-04-09</t>
        </is>
      </c>
      <c r="B1885" s="145" t="n">
        <v>46281.63896990741</v>
      </c>
      <c r="C1885" s="71" t="inlineStr">
        <is>
          <t>TM2005-04</t>
        </is>
      </c>
      <c r="D1885" s="69" t="inlineStr">
        <is>
          <t>Expert</t>
        </is>
      </c>
      <c r="E1885" s="69" t="inlineStr">
        <is>
          <t>User-approved expert review</t>
        </is>
      </c>
      <c r="F1885" s="69" t="inlineStr">
        <is>
          <t>Core</t>
        </is>
      </c>
      <c r="G1885" s="72" t="inlineStr">
        <is>
          <t>External_evidence_step_stage</t>
        </is>
      </c>
      <c r="H1885" s="73" t="n"/>
      <c r="I1885" s="73" t="inlineStr">
        <is>
          <t>REG_ADOPT</t>
        </is>
      </c>
      <c r="J1885" s="72" t="inlineStr">
        <is>
          <t>Expert correction</t>
        </is>
      </c>
      <c r="K1885" s="73" t="inlineStr">
        <is>
          <t>Later authoritative evidence confirms regulatory adoption under OECD TG 439; subsequent commercial unavailability does not reverse the achieved lifecycle stage.</t>
        </is>
      </c>
      <c r="L1885" s="73" t="inlineStr">
        <is>
          <t>https://www.oecd.org/en/publications/test-no-439-in-vitro-skin-irritation-reconstructed-human-epidermis-test-method_9789264242845-en.html</t>
        </is>
      </c>
      <c r="M1885" s="69" t="inlineStr">
        <is>
          <t>expert-middle-up-2026-09-16</t>
        </is>
      </c>
    </row>
    <row r="1886" ht="20.1" customHeight="1">
      <c r="A1886" s="69" t="inlineStr">
        <is>
          <t>expert-middle-up-20260916152007-TM2005-04-10</t>
        </is>
      </c>
      <c r="B1886" s="145" t="n">
        <v>46281.63896990741</v>
      </c>
      <c r="C1886" s="71" t="inlineStr">
        <is>
          <t>TM2005-04</t>
        </is>
      </c>
      <c r="D1886" s="69" t="inlineStr">
        <is>
          <t>Expert</t>
        </is>
      </c>
      <c r="E1886" s="69" t="inlineStr">
        <is>
          <t>User-approved expert review</t>
        </is>
      </c>
      <c r="F1886" s="69" t="inlineStr">
        <is>
          <t>Core</t>
        </is>
      </c>
      <c r="G1886" s="72" t="inlineStr">
        <is>
          <t>Core_Verification_Check</t>
        </is>
      </c>
      <c r="H1886" s="73" t="inlineStr">
        <is>
          <t>AI Reviewed</t>
        </is>
      </c>
      <c r="I1886" s="73" t="inlineStr">
        <is>
          <t>Expert Reviewed</t>
        </is>
      </c>
      <c r="J1886" s="72" t="inlineStr">
        <is>
          <t>Expert correction</t>
        </is>
      </c>
      <c r="K1886" s="73" t="inlineStr">
        <is>
          <t>User explicitly approved the TM2005-04 core expert assessment in the NAMS Project chat.</t>
        </is>
      </c>
      <c r="L1886" s="73" t="inlineStr">
        <is>
          <t>User-approved expert review in ChatGPT NAMS Project.</t>
        </is>
      </c>
      <c r="M1886" s="69" t="inlineStr">
        <is>
          <t>expert-middle-up-2026-09-16</t>
        </is>
      </c>
    </row>
    <row r="1887" ht="20.1" customHeight="1">
      <c r="A1887" s="69" t="inlineStr">
        <is>
          <t>expert-middle-up-20260916152007-TM2005-04-11</t>
        </is>
      </c>
      <c r="B1887" s="145" t="n">
        <v>46281.63896990741</v>
      </c>
      <c r="C1887" s="71" t="inlineStr">
        <is>
          <t>TM2005-04</t>
        </is>
      </c>
      <c r="D1887" s="69" t="inlineStr">
        <is>
          <t>Expert</t>
        </is>
      </c>
      <c r="E1887" s="69" t="inlineStr">
        <is>
          <t>User-approved expert review</t>
        </is>
      </c>
      <c r="F1887" s="69" t="inlineStr">
        <is>
          <t>Core</t>
        </is>
      </c>
      <c r="G1887" s="72" t="inlineStr">
        <is>
          <t>Core_ExpertReview_Timestamp</t>
        </is>
      </c>
      <c r="H1887" s="73" t="n"/>
      <c r="I1887" s="73" t="inlineStr">
        <is>
          <t>2026-09-16 15:20:07 Europe/Zurich</t>
        </is>
      </c>
      <c r="J1887" s="72" t="inlineStr">
        <is>
          <t>Expert correction</t>
        </is>
      </c>
      <c r="K1887" s="73" t="inlineStr">
        <is>
          <t>Timestamp recorded at the moment of the approved MU write.</t>
        </is>
      </c>
      <c r="L1887" s="73" t="inlineStr">
        <is>
          <t>Europe/Zurich current time at write.</t>
        </is>
      </c>
      <c r="M1887" s="69" t="inlineStr">
        <is>
          <t>expert-middle-up-2026-09-16</t>
        </is>
      </c>
    </row>
    <row r="1888" ht="20.1" customHeight="1">
      <c r="A1888" s="69" t="inlineStr">
        <is>
          <t>expert-middle-up-20260916153344-TM2006-02-01</t>
        </is>
      </c>
      <c r="B1888" s="145" t="n">
        <v>46281.64842592592</v>
      </c>
      <c r="C1888" s="71" t="inlineStr">
        <is>
          <t>TM2006-02</t>
        </is>
      </c>
      <c r="D1888" s="69" t="inlineStr">
        <is>
          <t>Expert</t>
        </is>
      </c>
      <c r="E1888" s="69" t="inlineStr">
        <is>
          <t>User-approved expert review</t>
        </is>
      </c>
      <c r="F1888" s="69" t="inlineStr">
        <is>
          <t>Core</t>
        </is>
      </c>
      <c r="G1888" s="72" t="inlineStr">
        <is>
          <t>Core_methodology</t>
        </is>
      </c>
      <c r="H1888" s="73" t="inlineStr">
        <is>
          <t>Integrated approach; In chemico; Mixed</t>
        </is>
      </c>
      <c r="I1888" s="73" t="inlineStr">
        <is>
          <t>In chemico</t>
        </is>
      </c>
      <c r="J1888" s="72" t="inlineStr">
        <is>
          <t>Expert correction</t>
        </is>
      </c>
      <c r="K1888" s="73" t="inlineStr">
        <is>
          <t>Ocular Irritection is a single acellular biochemical/macromolecular assay; its use within an IATA does not make the assay itself an integrated testing battery.</t>
        </is>
      </c>
      <c r="L1888" s="73" t="inlineStr">
        <is>
          <t>TM2006-02 method record; ESAC Opinion 2016; OECD TG 496 (2026)</t>
        </is>
      </c>
      <c r="M1888" s="69" t="inlineStr">
        <is>
          <t>expert-middle-up-2026-09-16</t>
        </is>
      </c>
    </row>
    <row r="1889" ht="20.1" customHeight="1">
      <c r="A1889" s="69" t="inlineStr">
        <is>
          <t>expert-middle-up-20260916153344-TM2006-02-02</t>
        </is>
      </c>
      <c r="B1889" s="145" t="n">
        <v>46281.64842592592</v>
      </c>
      <c r="C1889" s="71" t="inlineStr">
        <is>
          <t>TM2006-02</t>
        </is>
      </c>
      <c r="D1889" s="69" t="inlineStr">
        <is>
          <t>Expert</t>
        </is>
      </c>
      <c r="E1889" s="69" t="inlineStr">
        <is>
          <t>User-approved expert review</t>
        </is>
      </c>
      <c r="F1889" s="69" t="inlineStr">
        <is>
          <t>Core</t>
        </is>
      </c>
      <c r="G1889" s="72" t="inlineStr">
        <is>
          <t>Specific_methodologies</t>
        </is>
      </c>
      <c r="H1889" s="73" t="inlineStr">
        <is>
          <t>Integrated testing strategy/battery</t>
        </is>
      </c>
      <c r="I1889" s="73" t="inlineStr">
        <is>
          <t>Binding/interaction assay</t>
        </is>
      </c>
      <c r="J1889" s="72" t="inlineStr">
        <is>
          <t>Expert correction</t>
        </is>
      </c>
      <c r="K1889" s="73" t="inlineStr">
        <is>
          <t>The assay measures chemical interaction with/disruption of a macromolecular matrix rather than constituting an integrated testing strategy.</t>
        </is>
      </c>
      <c r="L1889" s="73" t="inlineStr">
        <is>
          <t>TM2006-02 method record; OECD TG 496 (2026)</t>
        </is>
      </c>
      <c r="M1889" s="69" t="inlineStr">
        <is>
          <t>expert-middle-up-2026-09-16</t>
        </is>
      </c>
    </row>
    <row r="1890" ht="20.1" customHeight="1">
      <c r="A1890" s="69" t="inlineStr">
        <is>
          <t>expert-middle-up-20260916153344-TM2006-02-03</t>
        </is>
      </c>
      <c r="B1890" s="145" t="n">
        <v>46281.64842592592</v>
      </c>
      <c r="C1890" s="71" t="inlineStr">
        <is>
          <t>TM2006-02</t>
        </is>
      </c>
      <c r="D1890" s="69" t="inlineStr">
        <is>
          <t>Expert</t>
        </is>
      </c>
      <c r="E1890" s="69" t="inlineStr">
        <is>
          <t>User-approved expert review</t>
        </is>
      </c>
      <c r="F1890" s="69" t="inlineStr">
        <is>
          <t>Core</t>
        </is>
      </c>
      <c r="G1890" s="72" t="inlineStr">
        <is>
          <t>integrated_testing_strategy_battery_mtd</t>
        </is>
      </c>
      <c r="H1890" s="73" t="n">
        <v>1</v>
      </c>
      <c r="I1890" s="73" t="n">
        <v>0</v>
      </c>
      <c r="J1890" s="72" t="inlineStr">
        <is>
          <t>Expert correction</t>
        </is>
      </c>
      <c r="K1890" s="73" t="inlineStr">
        <is>
          <t>Removed the integrated-testing-strategy method flag because Ocular Irritection is an individual assay used within broader Top-Down/Bottom-Up strategies.</t>
        </is>
      </c>
      <c r="L1890" s="73" t="inlineStr">
        <is>
          <t>OECD TG 496 (2026)</t>
        </is>
      </c>
      <c r="M1890" s="69" t="inlineStr">
        <is>
          <t>expert-middle-up-2026-09-16</t>
        </is>
      </c>
    </row>
    <row r="1891" ht="20.1" customHeight="1">
      <c r="A1891" s="69" t="inlineStr">
        <is>
          <t>expert-middle-up-20260916153344-TM2006-02-04</t>
        </is>
      </c>
      <c r="B1891" s="145" t="n">
        <v>46281.64842592592</v>
      </c>
      <c r="C1891" s="71" t="inlineStr">
        <is>
          <t>TM2006-02</t>
        </is>
      </c>
      <c r="D1891" s="69" t="inlineStr">
        <is>
          <t>Expert</t>
        </is>
      </c>
      <c r="E1891" s="69" t="inlineStr">
        <is>
          <t>User-approved expert review</t>
        </is>
      </c>
      <c r="F1891" s="69" t="inlineStr">
        <is>
          <t>Core</t>
        </is>
      </c>
      <c r="G1891" s="72" t="inlineStr">
        <is>
          <t>binding_interaction_assay_mtd</t>
        </is>
      </c>
      <c r="H1891" s="73" t="n">
        <v>0</v>
      </c>
      <c r="I1891" s="73" t="n">
        <v>1</v>
      </c>
      <c r="J1891" s="72" t="inlineStr">
        <is>
          <t>Expert correction</t>
        </is>
      </c>
      <c r="K1891" s="73" t="inlineStr">
        <is>
          <t>Added binding/interaction flag to reflect the macromolecular matrix interaction/turbidity mechanism.</t>
        </is>
      </c>
      <c r="L1891" s="73" t="inlineStr">
        <is>
          <t>TM2006-02 method record; OECD TG 496 (2026)</t>
        </is>
      </c>
      <c r="M1891" s="69" t="inlineStr">
        <is>
          <t>expert-middle-up-2026-09-16</t>
        </is>
      </c>
    </row>
    <row r="1892" ht="20.1" customHeight="1">
      <c r="A1892" s="69" t="inlineStr">
        <is>
          <t>expert-middle-up-20260916153344-TM2006-02-05</t>
        </is>
      </c>
      <c r="B1892" s="145" t="n">
        <v>46281.64842592592</v>
      </c>
      <c r="C1892" s="71" t="inlineStr">
        <is>
          <t>TM2006-02</t>
        </is>
      </c>
      <c r="D1892" s="69" t="inlineStr">
        <is>
          <t>Expert</t>
        </is>
      </c>
      <c r="E1892" s="69" t="inlineStr">
        <is>
          <t>User-approved expert review</t>
        </is>
      </c>
      <c r="F1892" s="69" t="inlineStr">
        <is>
          <t>Core</t>
        </is>
      </c>
      <c r="G1892" s="72" t="inlineStr">
        <is>
          <t>Bottlenecks_explained</t>
        </is>
      </c>
      <c r="H1892" s="73" t="inlineStr">
        <is>
          <t>[Validation/readiness]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t>
        </is>
      </c>
      <c r="I1892" s="73" t="inlineStr">
        <is>
          <t>Validation and regulatory progression of Ocular Irritection was initially constrained by evidence-readiness, predictive-performance, mechanistic, matrix-qualification, applicability and standardisation issues. EURL ECVAM requested repeated revisions of the submission, and the 2016 ESAC peer review considered the mechanistic relevance poorly defined, identified insufficient characterisation and batch-consistency evidence for the proprietary macromolecular matrix, documented applicability and predictive-performance limitations, and found the proposed Performance Standards incomplete. ESAC therefore did not recommend the assay for regulatory testing at that time. These barriers were subsequently addressed sufficiently for OECD adoption: supplemental matrix-characterisation evidence was assessed by the OECD expert group and Ocular Irritection became the validated reference method under OECD TG 496. Residual applicability limitations remain, and the assay is not a stand-alone replacement across the full range of eye irritation/serious eye damage.</t>
        </is>
      </c>
      <c r="J1892" s="72" t="inlineStr">
        <is>
          <t>Expert correction</t>
        </is>
      </c>
      <c r="K1892" s="73" t="inlineStr">
        <is>
          <t>Replaced generic AI wording with evidence-specific historical and resolved bottlenecks from ESAC and OECD evidence.</t>
        </is>
      </c>
      <c r="L1892" s="73" t="inlineStr">
        <is>
          <t>TM2006-02 ESAC Opinion 2016; OECD TG 496 (2026)</t>
        </is>
      </c>
      <c r="M1892" s="69" t="inlineStr">
        <is>
          <t>expert-middle-up-2026-09-16</t>
        </is>
      </c>
    </row>
    <row r="1893" ht="20.1" customHeight="1">
      <c r="A1893" s="69" t="inlineStr">
        <is>
          <t>expert-middle-up-20260916153344-TM2006-02-06</t>
        </is>
      </c>
      <c r="B1893" s="145" t="n">
        <v>46281.64842592592</v>
      </c>
      <c r="C1893" s="71" t="inlineStr">
        <is>
          <t>TM2006-02</t>
        </is>
      </c>
      <c r="D1893" s="69" t="inlineStr">
        <is>
          <t>Expert</t>
        </is>
      </c>
      <c r="E1893" s="69" t="inlineStr">
        <is>
          <t>User-approved expert review</t>
        </is>
      </c>
      <c r="F1893" s="69" t="inlineStr">
        <is>
          <t>Core</t>
        </is>
      </c>
      <c r="G1893" s="72" t="inlineStr">
        <is>
          <t>bottleneck_predictive_performance_signal</t>
        </is>
      </c>
      <c r="H1893" s="73" t="n">
        <v>0</v>
      </c>
      <c r="I1893" s="73" t="n">
        <v>1</v>
      </c>
      <c r="J1893" s="72" t="inlineStr">
        <is>
          <t>Expert correction</t>
        </is>
      </c>
      <c r="K1893" s="73" t="inlineStr">
        <is>
          <t>ESAC identified limitations in predictive-capacity analysis and method performance interpretation.</t>
        </is>
      </c>
      <c r="L1893" s="73" t="inlineStr">
        <is>
          <t>TM2006-02 ESAC Opinion 2016</t>
        </is>
      </c>
      <c r="M1893" s="69" t="inlineStr">
        <is>
          <t>expert-middle-up-2026-09-16</t>
        </is>
      </c>
    </row>
    <row r="1894" ht="20.1" customHeight="1">
      <c r="A1894" s="69" t="inlineStr">
        <is>
          <t>expert-middle-up-20260916153344-TM2006-02-07</t>
        </is>
      </c>
      <c r="B1894" s="145" t="n">
        <v>46281.64842592592</v>
      </c>
      <c r="C1894" s="71" t="inlineStr">
        <is>
          <t>TM2006-02</t>
        </is>
      </c>
      <c r="D1894" s="69" t="inlineStr">
        <is>
          <t>Expert</t>
        </is>
      </c>
      <c r="E1894" s="69" t="inlineStr">
        <is>
          <t>User-approved expert review</t>
        </is>
      </c>
      <c r="F1894" s="69" t="inlineStr">
        <is>
          <t>Core</t>
        </is>
      </c>
      <c r="G1894" s="72" t="inlineStr">
        <is>
          <t>bottleneck_mechanistic_relevance_signal</t>
        </is>
      </c>
      <c r="H1894" s="73" t="n">
        <v>0</v>
      </c>
      <c r="I1894" s="73" t="n">
        <v>1</v>
      </c>
      <c r="J1894" s="72" t="inlineStr">
        <is>
          <t>Expert correction</t>
        </is>
      </c>
      <c r="K1894" s="73" t="inlineStr">
        <is>
          <t>ESAC considered mechanistic relevance poorly defined and described the assay as more correlative than mechanistically relevant.</t>
        </is>
      </c>
      <c r="L1894" s="73" t="inlineStr">
        <is>
          <t>TM2006-02 ESAC Opinion 2016</t>
        </is>
      </c>
      <c r="M1894" s="69" t="inlineStr">
        <is>
          <t>expert-middle-up-2026-09-16</t>
        </is>
      </c>
    </row>
    <row r="1895" ht="20.1" customHeight="1">
      <c r="A1895" s="69" t="inlineStr">
        <is>
          <t>expert-middle-up-20260916153344-TM2006-02-08</t>
        </is>
      </c>
      <c r="B1895" s="145" t="n">
        <v>46281.64842592592</v>
      </c>
      <c r="C1895" s="71" t="inlineStr">
        <is>
          <t>TM2006-02</t>
        </is>
      </c>
      <c r="D1895" s="69" t="inlineStr">
        <is>
          <t>Expert</t>
        </is>
      </c>
      <c r="E1895" s="69" t="inlineStr">
        <is>
          <t>User-approved expert review</t>
        </is>
      </c>
      <c r="F1895" s="69" t="inlineStr">
        <is>
          <t>Core</t>
        </is>
      </c>
      <c r="G1895" s="72" t="inlineStr">
        <is>
          <t>bottleneck_product_matrix_qualification_signal</t>
        </is>
      </c>
      <c r="H1895" s="73" t="n">
        <v>0</v>
      </c>
      <c r="I1895" s="73" t="n">
        <v>1</v>
      </c>
      <c r="J1895" s="72" t="inlineStr">
        <is>
          <t>Expert correction</t>
        </is>
      </c>
      <c r="K1895" s="73" t="inlineStr">
        <is>
          <t>ESAC identified insufficient chemical characterisation and batch-consistency evidence for the proprietary matrix/raw materials.</t>
        </is>
      </c>
      <c r="L1895" s="73" t="inlineStr">
        <is>
          <t>TM2006-02 ESAC Opinion 2016</t>
        </is>
      </c>
      <c r="M1895" s="69" t="inlineStr">
        <is>
          <t>expert-middle-up-2026-09-16</t>
        </is>
      </c>
    </row>
    <row r="1896" ht="20.1" customHeight="1">
      <c r="A1896" s="69" t="inlineStr">
        <is>
          <t>expert-middle-up-20260916153344-TM2006-02-09</t>
        </is>
      </c>
      <c r="B1896" s="145" t="n">
        <v>46281.64842592592</v>
      </c>
      <c r="C1896" s="71" t="inlineStr">
        <is>
          <t>TM2006-02</t>
        </is>
      </c>
      <c r="D1896" s="69" t="inlineStr">
        <is>
          <t>Expert</t>
        </is>
      </c>
      <c r="E1896" s="69" t="inlineStr">
        <is>
          <t>User-approved expert review</t>
        </is>
      </c>
      <c r="F1896" s="69" t="inlineStr">
        <is>
          <t>Core</t>
        </is>
      </c>
      <c r="G1896" s="72" t="inlineStr">
        <is>
          <t>bottleneck_regulatory_relevance_integration_signal</t>
        </is>
      </c>
      <c r="H1896" s="73" t="n">
        <v>0</v>
      </c>
      <c r="I1896" s="73" t="n">
        <v>1</v>
      </c>
      <c r="J1896" s="72" t="inlineStr">
        <is>
          <t>Expert correction</t>
        </is>
      </c>
      <c r="K1896" s="73" t="inlineStr">
        <is>
          <t>ESAC did not recommend OI for regulatory testing in 2016; this historical barrier was later resolved by OECD TG 496 adoption.</t>
        </is>
      </c>
      <c r="L1896" s="73" t="inlineStr">
        <is>
          <t>TM2006-02 ESAC Opinion 2016; OECD TG 496 (2026)</t>
        </is>
      </c>
      <c r="M1896" s="69" t="inlineStr">
        <is>
          <t>expert-middle-up-2026-09-16</t>
        </is>
      </c>
    </row>
    <row r="1897" ht="20.1" customHeight="1">
      <c r="A1897" s="69" t="inlineStr">
        <is>
          <t>expert-middle-up-20260916153344-TM2006-02-10</t>
        </is>
      </c>
      <c r="B1897" s="145" t="n">
        <v>46281.64842592592</v>
      </c>
      <c r="C1897" s="71" t="inlineStr">
        <is>
          <t>TM2006-02</t>
        </is>
      </c>
      <c r="D1897" s="69" t="inlineStr">
        <is>
          <t>Expert</t>
        </is>
      </c>
      <c r="E1897" s="69" t="inlineStr">
        <is>
          <t>User-approved expert review</t>
        </is>
      </c>
      <c r="F1897" s="69" t="inlineStr">
        <is>
          <t>Core</t>
        </is>
      </c>
      <c r="G1897" s="72" t="inlineStr">
        <is>
          <t>bottleneck_standardisation_regulatory_adoption_signal</t>
        </is>
      </c>
      <c r="H1897" s="73" t="n">
        <v>0</v>
      </c>
      <c r="I1897" s="73" t="n">
        <v>1</v>
      </c>
      <c r="J1897" s="72" t="inlineStr">
        <is>
          <t>Expert correction</t>
        </is>
      </c>
      <c r="K1897" s="73" t="inlineStr">
        <is>
          <t>Performance Standards were incomplete during ESAC peer review; later OECD standardisation/adoption resolved the route.</t>
        </is>
      </c>
      <c r="L1897" s="73" t="inlineStr">
        <is>
          <t>TM2006-02 ESAC Opinion 2016; OECD TG 496 (2026)</t>
        </is>
      </c>
      <c r="M1897" s="69" t="inlineStr">
        <is>
          <t>expert-middle-up-2026-09-16</t>
        </is>
      </c>
    </row>
    <row r="1898" ht="20.1" customHeight="1">
      <c r="A1898" s="69" t="inlineStr">
        <is>
          <t>expert-middle-up-20260916153344-TM2006-02-11</t>
        </is>
      </c>
      <c r="B1898" s="145" t="n">
        <v>46281.64842592592</v>
      </c>
      <c r="C1898" s="71" t="inlineStr">
        <is>
          <t>TM2006-02</t>
        </is>
      </c>
      <c r="D1898" s="69" t="inlineStr">
        <is>
          <t>Expert</t>
        </is>
      </c>
      <c r="E1898" s="69" t="inlineStr">
        <is>
          <t>User-approved expert review</t>
        </is>
      </c>
      <c r="F1898" s="69" t="inlineStr">
        <is>
          <t>Core</t>
        </is>
      </c>
      <c r="G1898" s="72" t="inlineStr">
        <is>
          <t>Three_R_category</t>
        </is>
      </c>
      <c r="H1898" s="73" t="inlineStr">
        <is>
          <t>Unknown</t>
        </is>
      </c>
      <c r="I1898" s="73" t="inlineStr">
        <is>
          <t>Reduction</t>
        </is>
      </c>
      <c r="J1898" s="72" t="inlineStr">
        <is>
          <t>Expert correction</t>
        </is>
      </c>
      <c r="K1898" s="73" t="inlineStr">
        <is>
          <t>Current OECD guidance does not consider OI a stand-alone replacement across the full eye-irritation range; it reduces/partially replaces in vivo testing within defined Top-Down/Bottom-Up uses.</t>
        </is>
      </c>
      <c r="L1898" s="73" t="inlineStr">
        <is>
          <t>OECD TG 496 (2026)</t>
        </is>
      </c>
      <c r="M1898" s="69" t="inlineStr">
        <is>
          <t>expert-middle-up-2026-09-16</t>
        </is>
      </c>
    </row>
    <row r="1899" ht="20.1" customHeight="1">
      <c r="A1899" s="69" t="inlineStr">
        <is>
          <t>expert-middle-up-20260916153344-TM2006-02-12</t>
        </is>
      </c>
      <c r="B1899" s="145" t="n">
        <v>46281.64842592592</v>
      </c>
      <c r="C1899" s="71" t="inlineStr">
        <is>
          <t>TM2006-02</t>
        </is>
      </c>
      <c r="D1899" s="69" t="inlineStr">
        <is>
          <t>Expert</t>
        </is>
      </c>
      <c r="E1899" s="69" t="inlineStr">
        <is>
          <t>User-approved expert review</t>
        </is>
      </c>
      <c r="F1899" s="69" t="inlineStr">
        <is>
          <t>Core</t>
        </is>
      </c>
      <c r="G1899" s="72" t="inlineStr">
        <is>
          <t>animal_use_impact_category</t>
        </is>
      </c>
      <c r="H1899" s="73" t="inlineStr">
        <is>
          <t>Unknown</t>
        </is>
      </c>
      <c r="I1899" s="73" t="inlineStr">
        <is>
          <t>Reduction</t>
        </is>
      </c>
      <c r="J1899" s="72" t="inlineStr">
        <is>
          <t>Expert correction</t>
        </is>
      </c>
      <c r="K1899" s="73" t="inlineStr">
        <is>
          <t>The assay can avoid animal testing for defined Cat. 1/No Category decisions but does not replace the Draize test across the full response range.</t>
        </is>
      </c>
      <c r="L1899" s="73" t="inlineStr">
        <is>
          <t>OECD TG 496 (2026)</t>
        </is>
      </c>
      <c r="M1899" s="69" t="inlineStr">
        <is>
          <t>expert-middle-up-2026-09-16</t>
        </is>
      </c>
    </row>
    <row r="1900" ht="20.1" customHeight="1">
      <c r="A1900" s="69" t="inlineStr">
        <is>
          <t>expert-middle-up-20260916153344-TM2006-02-13</t>
        </is>
      </c>
      <c r="B1900" s="145" t="n">
        <v>46281.64842592592</v>
      </c>
      <c r="C1900" s="71" t="inlineStr">
        <is>
          <t>TM2006-02</t>
        </is>
      </c>
      <c r="D1900" s="69" t="inlineStr">
        <is>
          <t>Expert</t>
        </is>
      </c>
      <c r="E1900" s="69" t="inlineStr">
        <is>
          <t>User-approved expert review</t>
        </is>
      </c>
      <c r="F1900" s="69" t="inlineStr">
        <is>
          <t>Core</t>
        </is>
      </c>
      <c r="G1900" s="72" t="inlineStr">
        <is>
          <t>External_evidence_step_stage</t>
        </is>
      </c>
      <c r="H1900" s="73" t="n"/>
      <c r="I1900" s="73" t="inlineStr">
        <is>
          <t>REG_ADOPT</t>
        </is>
      </c>
      <c r="J1900" s="72" t="inlineStr">
        <is>
          <t>Expert correction</t>
        </is>
      </c>
      <c r="K1900" s="73" t="inlineStr">
        <is>
          <t>Authoritative current evidence confirms OECD TG 496 adoption and continued inclusion of Ocular Irritection.</t>
        </is>
      </c>
      <c r="L1900" s="73" t="inlineStr">
        <is>
          <t>TM2006-02 method record; OECD TG 496 (2026)</t>
        </is>
      </c>
      <c r="M1900" s="69" t="inlineStr">
        <is>
          <t>expert-middle-up-2026-09-16</t>
        </is>
      </c>
    </row>
    <row r="1901" ht="20.1" customHeight="1">
      <c r="A1901" s="69" t="inlineStr">
        <is>
          <t>expert-middle-up-20260916153344-TM2006-02-14</t>
        </is>
      </c>
      <c r="B1901" s="145" t="n">
        <v>46281.64842592592</v>
      </c>
      <c r="C1901" s="71" t="inlineStr">
        <is>
          <t>TM2006-02</t>
        </is>
      </c>
      <c r="D1901" s="69" t="inlineStr">
        <is>
          <t>Expert</t>
        </is>
      </c>
      <c r="E1901" s="69" t="inlineStr">
        <is>
          <t>User-approved expert review</t>
        </is>
      </c>
      <c r="F1901" s="69" t="inlineStr">
        <is>
          <t>Core</t>
        </is>
      </c>
      <c r="G1901" s="72" t="inlineStr">
        <is>
          <t>Core_Verification_Check</t>
        </is>
      </c>
      <c r="H1901" s="73" t="inlineStr">
        <is>
          <t>AI Reviewed</t>
        </is>
      </c>
      <c r="I1901" s="73" t="inlineStr">
        <is>
          <t>Expert Reviewed</t>
        </is>
      </c>
      <c r="J1901" s="72" t="inlineStr">
        <is>
          <t>Expert correction</t>
        </is>
      </c>
      <c r="K1901" s="73" t="inlineStr">
        <is>
          <t>User explicitly approved the TM2006-02 core expert assessment in the NAMS Project.</t>
        </is>
      </c>
      <c r="L1901" s="73" t="inlineStr">
        <is>
          <t>User-approved expert review in ChatGPT NAMS Project.</t>
        </is>
      </c>
      <c r="M1901" s="69" t="inlineStr">
        <is>
          <t>expert-middle-up-2026-09-16</t>
        </is>
      </c>
    </row>
    <row r="1902" ht="20.1" customHeight="1">
      <c r="A1902" s="69" t="inlineStr">
        <is>
          <t>expert-middle-up-20260916153344-TM2006-02-15</t>
        </is>
      </c>
      <c r="B1902" s="145" t="n">
        <v>46281.64842592592</v>
      </c>
      <c r="C1902" s="71" t="inlineStr">
        <is>
          <t>TM2006-02</t>
        </is>
      </c>
      <c r="D1902" s="69" t="inlineStr">
        <is>
          <t>Expert</t>
        </is>
      </c>
      <c r="E1902" s="69" t="inlineStr">
        <is>
          <t>User-approved expert review</t>
        </is>
      </c>
      <c r="F1902" s="69" t="inlineStr">
        <is>
          <t>Core</t>
        </is>
      </c>
      <c r="G1902" s="72" t="inlineStr">
        <is>
          <t>Core_ExpertReview_Timestamp</t>
        </is>
      </c>
      <c r="H1902" s="73" t="n"/>
      <c r="I1902" s="73" t="inlineStr">
        <is>
          <t>2026-09-16 15:33:44 Europe/Zurich</t>
        </is>
      </c>
      <c r="J1902" s="72" t="inlineStr">
        <is>
          <t>Expert correction</t>
        </is>
      </c>
      <c r="K1902" s="73" t="inlineStr">
        <is>
          <t>Timestamp recorded at the moment of the approved MU write.</t>
        </is>
      </c>
      <c r="L1902" s="73" t="inlineStr">
        <is>
          <t>Europe/Zurich current time at write.</t>
        </is>
      </c>
      <c r="M1902" s="69" t="inlineStr">
        <is>
          <t>expert-middle-up-2026-09-16</t>
        </is>
      </c>
    </row>
    <row r="1903" ht="20.1" customHeight="1">
      <c r="A1903" s="69" t="inlineStr">
        <is>
          <t>expert-middle-up-20260916154529-TM2008-01-01</t>
        </is>
      </c>
      <c r="B1903" s="145" t="n">
        <v>46281.65658564815</v>
      </c>
      <c r="C1903" s="71" t="inlineStr">
        <is>
          <t>TM2008-01</t>
        </is>
      </c>
      <c r="D1903" s="69" t="inlineStr">
        <is>
          <t>Expert</t>
        </is>
      </c>
      <c r="E1903" s="69" t="inlineStr">
        <is>
          <t>GPT-5.6 Sol</t>
        </is>
      </c>
      <c r="F1903" s="69" t="inlineStr">
        <is>
          <t>Core expert verification</t>
        </is>
      </c>
      <c r="G1903" s="72" t="inlineStr">
        <is>
          <t>Application_domain</t>
        </is>
      </c>
      <c r="H1903" s="73" t="inlineStr">
        <is>
          <t>Cosmetics; Industrial chemicals</t>
        </is>
      </c>
      <c r="I1903" s="73" t="inlineStr">
        <is>
          <t>Cosmetics; Pharmaceutical; Industrial chemicals</t>
        </is>
      </c>
      <c r="J1903" s="72" t="inlineStr">
        <is>
          <t>Expert evidence correction</t>
        </is>
      </c>
      <c r="K1903" s="73" t="inlineStr">
        <is>
          <t>Peer review explicitly includes cosmetic raw materials, pharmaceuticals and chemicals.</t>
        </is>
      </c>
      <c r="L1903" s="73" t="inlineStr">
        <is>
          <t>TSAR method record; ESAC 2008 peer review/statement; OECD TG 439</t>
        </is>
      </c>
      <c r="M1903" s="69" t="inlineStr">
        <is>
          <t>expert-middle-up-20260916154529</t>
        </is>
      </c>
    </row>
    <row r="1904" ht="20.1" customHeight="1">
      <c r="A1904" s="69" t="inlineStr">
        <is>
          <t>expert-middle-up-20260916154529-TM2008-01-02</t>
        </is>
      </c>
      <c r="B1904" s="145" t="n">
        <v>46281.65658564815</v>
      </c>
      <c r="C1904" s="71" t="inlineStr">
        <is>
          <t>TM2008-01</t>
        </is>
      </c>
      <c r="D1904" s="69" t="inlineStr">
        <is>
          <t>Expert</t>
        </is>
      </c>
      <c r="E1904" s="69" t="inlineStr">
        <is>
          <t>GPT-5.6 Sol</t>
        </is>
      </c>
      <c r="F1904" s="69" t="inlineStr">
        <is>
          <t>Core expert verification</t>
        </is>
      </c>
      <c r="G1904" s="72" t="inlineStr">
        <is>
          <t>bottleneck_predictive_performance_signal</t>
        </is>
      </c>
      <c r="H1904" s="73" t="n">
        <v>0</v>
      </c>
      <c r="I1904" s="73" t="n">
        <v>1</v>
      </c>
      <c r="J1904" s="72" t="inlineStr">
        <is>
          <t>Expert bottleneck correction</t>
        </is>
      </c>
      <c r="K1904" s="73" t="inlineStr">
        <is>
          <t>Historical sensitivity/predictive-performance limitations prompted protocol modification and additional statistical review.</t>
        </is>
      </c>
      <c r="L1904" s="73" t="inlineStr">
        <is>
          <t>TSAR method record; ESAC 2008 peer review/statement; OECD TG 439</t>
        </is>
      </c>
      <c r="M1904" s="69" t="inlineStr">
        <is>
          <t>expert-middle-up-20260916154529</t>
        </is>
      </c>
    </row>
    <row r="1905" ht="20.1" customHeight="1">
      <c r="A1905" s="69" t="inlineStr">
        <is>
          <t>expert-middle-up-20260916154529-TM2008-01-03</t>
        </is>
      </c>
      <c r="B1905" s="145" t="n">
        <v>46281.65658564815</v>
      </c>
      <c r="C1905" s="71" t="inlineStr">
        <is>
          <t>TM2008-01</t>
        </is>
      </c>
      <c r="D1905" s="69" t="inlineStr">
        <is>
          <t>Expert</t>
        </is>
      </c>
      <c r="E1905" s="69" t="inlineStr">
        <is>
          <t>GPT-5.6 Sol</t>
        </is>
      </c>
      <c r="F1905" s="69" t="inlineStr">
        <is>
          <t>Core expert verification</t>
        </is>
      </c>
      <c r="G1905" s="72" t="inlineStr">
        <is>
          <t>Manual_verification_note</t>
        </is>
      </c>
      <c r="H1905" s="73" t="n"/>
      <c r="I1905" s="73" t="inlineStr">
        <is>
          <t>Expert review: TSAR source-copy lifecycle fields retain Peer-review &gt; Finalised / VAL_PEER_FINAL. The TSAR method record documents OECD TG 439 adoption in July 2010, and current OECD TG 439 continues to include EpiDerm SIT as a validated reference method. External lifecycle recorded as REG_ADOPT.</t>
        </is>
      </c>
      <c r="J1905" s="72" t="inlineStr">
        <is>
          <t>Expert lifecycle annotation</t>
        </is>
      </c>
      <c r="K1905" s="73" t="inlineStr">
        <is>
          <t>Preserve source-copy lifecycle while recording later OECD regulatory adoption as external evidence.</t>
        </is>
      </c>
      <c r="L1905" s="73" t="inlineStr">
        <is>
          <t>TSAR method record; ESAC 2008 peer review/statement; OECD TG 439</t>
        </is>
      </c>
      <c r="M1905" s="69" t="inlineStr">
        <is>
          <t>expert-middle-up-20260916154529</t>
        </is>
      </c>
    </row>
    <row r="1906" ht="20.1" customHeight="1">
      <c r="A1906" s="69" t="inlineStr">
        <is>
          <t>expert-middle-up-20260916154529-TM2008-01-04</t>
        </is>
      </c>
      <c r="B1906" s="145" t="n">
        <v>46281.65658564815</v>
      </c>
      <c r="C1906" s="71" t="inlineStr">
        <is>
          <t>TM2008-01</t>
        </is>
      </c>
      <c r="D1906" s="69" t="inlineStr">
        <is>
          <t>Expert</t>
        </is>
      </c>
      <c r="E1906" s="69" t="inlineStr">
        <is>
          <t>GPT-5.6 Sol</t>
        </is>
      </c>
      <c r="F1906" s="69" t="inlineStr">
        <is>
          <t>Core expert verification</t>
        </is>
      </c>
      <c r="G1906" s="72" t="inlineStr">
        <is>
          <t>Bottlenecks_explained</t>
        </is>
      </c>
      <c r="H1906" s="73" t="inlineStr">
        <is>
          <t>[Applicability domain] Recommendation | Not applicable | | Status: some identified bottlenecks are historical or may have been resolved by later progression; individual signal text should be read with the dated source record.</t>
        </is>
      </c>
      <c r="I1906" s="73" t="inlineStr">
        <is>
          <t>Historical predictive-performance and applicability-domain limitations were documented. The original EpiDerm skin irritation protocol had insufficient sensitivity, prompting modification of the exposure protocol and a follow-up validation study. During the 2008 peer review, additional statistical analysis of predictive performance was requested; however, transferability, within- and between-laboratory reproducibility, and overall accuracy and reliability subsequently met the applicable performance criteria. Applicability limitations included rapidly polymerising or hydrolysing chemicals, gases/vapours/aerosols, and potential increased variability for rapidly evaporating or plastic-reactive substances. These limitations did not prevent regulatory adoption: Modified EpiDerm SIT was incorporated into OECD TG 439 in 2010 and remains a validated reference method in the 2025 guideline.</t>
        </is>
      </c>
      <c r="J1906" s="72" t="inlineStr">
        <is>
          <t>Expert evidence rewrite</t>
        </is>
      </c>
      <c r="K1906" s="73" t="inlineStr">
        <is>
          <t>Replace generic semantic bottleneck text with evidence-specific historical and residual limitations.</t>
        </is>
      </c>
      <c r="L1906" s="73" t="inlineStr">
        <is>
          <t>TSAR method record; ESAC 2008 peer review/statement; OECD TG 439</t>
        </is>
      </c>
      <c r="M1906" s="69" t="inlineStr">
        <is>
          <t>expert-middle-up-20260916154529</t>
        </is>
      </c>
    </row>
    <row r="1907" ht="20.1" customHeight="1">
      <c r="A1907" s="69" t="inlineStr">
        <is>
          <t>expert-middle-up-20260916154529-TM2008-01-05</t>
        </is>
      </c>
      <c r="B1907" s="145" t="n">
        <v>46281.65658564815</v>
      </c>
      <c r="C1907" s="71" t="inlineStr">
        <is>
          <t>TM2008-01</t>
        </is>
      </c>
      <c r="D1907" s="69" t="inlineStr">
        <is>
          <t>Expert</t>
        </is>
      </c>
      <c r="E1907" s="69" t="inlineStr">
        <is>
          <t>GPT-5.6 Sol</t>
        </is>
      </c>
      <c r="F1907" s="69" t="inlineStr">
        <is>
          <t>Core expert verification</t>
        </is>
      </c>
      <c r="G1907" s="72" t="inlineStr">
        <is>
          <t>Three_R_category</t>
        </is>
      </c>
      <c r="H1907" s="73" t="inlineStr">
        <is>
          <t>Unknown</t>
        </is>
      </c>
      <c r="I1907" s="73" t="inlineStr">
        <is>
          <t>Replacement</t>
        </is>
      </c>
      <c r="J1907" s="72" t="inlineStr">
        <is>
          <t>Expert 3R classification</t>
        </is>
      </c>
      <c r="K1907" s="73" t="inlineStr">
        <is>
          <t>Modified EpiDerm SIT was proposed and validated as a full replacement for the rabbit skin irritation test within its use domain.</t>
        </is>
      </c>
      <c r="L1907" s="73" t="inlineStr">
        <is>
          <t>TSAR method record; ESAC 2008 peer review/statement; OECD TG 439</t>
        </is>
      </c>
      <c r="M1907" s="69" t="inlineStr">
        <is>
          <t>expert-middle-up-20260916154529</t>
        </is>
      </c>
    </row>
    <row r="1908" ht="20.1" customHeight="1">
      <c r="A1908" s="69" t="inlineStr">
        <is>
          <t>expert-middle-up-20260916154529-TM2008-01-06</t>
        </is>
      </c>
      <c r="B1908" s="145" t="n">
        <v>46281.65658564815</v>
      </c>
      <c r="C1908" s="71" t="inlineStr">
        <is>
          <t>TM2008-01</t>
        </is>
      </c>
      <c r="D1908" s="69" t="inlineStr">
        <is>
          <t>Expert</t>
        </is>
      </c>
      <c r="E1908" s="69" t="inlineStr">
        <is>
          <t>GPT-5.6 Sol</t>
        </is>
      </c>
      <c r="F1908" s="69" t="inlineStr">
        <is>
          <t>Core expert verification</t>
        </is>
      </c>
      <c r="G1908" s="72" t="inlineStr">
        <is>
          <t>animal_use_impact_category</t>
        </is>
      </c>
      <c r="H1908" s="73" t="inlineStr">
        <is>
          <t>Unknown</t>
        </is>
      </c>
      <c r="I1908" s="73" t="inlineStr">
        <is>
          <t>Replacement</t>
        </is>
      </c>
      <c r="J1908" s="72" t="inlineStr">
        <is>
          <t>Expert animal-use classification</t>
        </is>
      </c>
      <c r="K1908" s="73" t="inlineStr">
        <is>
          <t>Regulatory use can replace the in vivo rabbit skin irritation test for the covered endpoint/use domain.</t>
        </is>
      </c>
      <c r="L1908" s="73" t="inlineStr">
        <is>
          <t>TSAR method record; ESAC 2008 peer review/statement; OECD TG 439</t>
        </is>
      </c>
      <c r="M1908" s="69" t="inlineStr">
        <is>
          <t>expert-middle-up-20260916154529</t>
        </is>
      </c>
    </row>
    <row r="1909" ht="20.1" customHeight="1">
      <c r="A1909" s="69" t="inlineStr">
        <is>
          <t>expert-middle-up-20260916154529-TM2008-01-07</t>
        </is>
      </c>
      <c r="B1909" s="145" t="n">
        <v>46281.65658564815</v>
      </c>
      <c r="C1909" s="71" t="inlineStr">
        <is>
          <t>TM2008-01</t>
        </is>
      </c>
      <c r="D1909" s="69" t="inlineStr">
        <is>
          <t>Expert</t>
        </is>
      </c>
      <c r="E1909" s="69" t="inlineStr">
        <is>
          <t>GPT-5.6 Sol</t>
        </is>
      </c>
      <c r="F1909" s="69" t="inlineStr">
        <is>
          <t>Core expert verification</t>
        </is>
      </c>
      <c r="G1909" s="72" t="inlineStr">
        <is>
          <t>External_evidence_step_stage</t>
        </is>
      </c>
      <c r="H1909" s="73" t="n"/>
      <c r="I1909" s="73" t="inlineStr">
        <is>
          <t>REG_ADOPT</t>
        </is>
      </c>
      <c r="J1909" s="72" t="inlineStr">
        <is>
          <t>Expert lifecycle overlay</t>
        </is>
      </c>
      <c r="K1909" s="73" t="inlineStr">
        <is>
          <t>OECD TG 439 adoption in 2010 documents regulatory adoption beyond the source-copy peer-review stage.</t>
        </is>
      </c>
      <c r="L1909" s="73" t="inlineStr">
        <is>
          <t>TSAR method record; ESAC 2008 peer review/statement; OECD TG 439</t>
        </is>
      </c>
      <c r="M1909" s="69" t="inlineStr">
        <is>
          <t>expert-middle-up-20260916154529</t>
        </is>
      </c>
    </row>
    <row r="1910" ht="20.1" customHeight="1">
      <c r="A1910" s="69" t="inlineStr">
        <is>
          <t>expert-middle-up-20260916154529-TM2008-01-08</t>
        </is>
      </c>
      <c r="B1910" s="145" t="n">
        <v>46281.65658564815</v>
      </c>
      <c r="C1910" s="71" t="inlineStr">
        <is>
          <t>TM2008-01</t>
        </is>
      </c>
      <c r="D1910" s="69" t="inlineStr">
        <is>
          <t>Expert</t>
        </is>
      </c>
      <c r="E1910" s="69" t="inlineStr">
        <is>
          <t>GPT-5.6 Sol</t>
        </is>
      </c>
      <c r="F1910" s="69" t="inlineStr">
        <is>
          <t>Core expert verification</t>
        </is>
      </c>
      <c r="G1910" s="72" t="inlineStr">
        <is>
          <t>Core_Verification_Check</t>
        </is>
      </c>
      <c r="H1910" s="73" t="inlineStr">
        <is>
          <t>AI Reviewed</t>
        </is>
      </c>
      <c r="I1910" s="73" t="inlineStr">
        <is>
          <t>Expert Reviewed</t>
        </is>
      </c>
      <c r="J1910" s="72" t="inlineStr">
        <is>
          <t>Expert approval</t>
        </is>
      </c>
      <c r="K1910" s="73" t="inlineStr">
        <is>
          <t>User explicitly approved expert review recommendations for TM2008-01.</t>
        </is>
      </c>
      <c r="L1910" s="73" t="inlineStr">
        <is>
          <t>User approval in expert-verification chat</t>
        </is>
      </c>
      <c r="M1910" s="69" t="inlineStr">
        <is>
          <t>expert-middle-up-20260916154529</t>
        </is>
      </c>
    </row>
    <row r="1911" ht="20.1" customHeight="1">
      <c r="A1911" s="69" t="inlineStr">
        <is>
          <t>expert-middle-up-20260916154529-TM2008-01-09</t>
        </is>
      </c>
      <c r="B1911" s="145" t="n">
        <v>46281.65658564815</v>
      </c>
      <c r="C1911" s="71" t="inlineStr">
        <is>
          <t>TM2008-01</t>
        </is>
      </c>
      <c r="D1911" s="69" t="inlineStr">
        <is>
          <t>Expert</t>
        </is>
      </c>
      <c r="E1911" s="69" t="inlineStr">
        <is>
          <t>GPT-5.6 Sol</t>
        </is>
      </c>
      <c r="F1911" s="69" t="inlineStr">
        <is>
          <t>Core expert verification</t>
        </is>
      </c>
      <c r="G1911" s="72" t="inlineStr">
        <is>
          <t>Core_ExpertReview_Timestamp</t>
        </is>
      </c>
      <c r="H1911" s="73" t="n"/>
      <c r="I1911" s="73" t="inlineStr">
        <is>
          <t>local 2026-09-16 15:45:29 +02:00</t>
        </is>
      </c>
      <c r="J1911" s="72" t="inlineStr">
        <is>
          <t>Expert approval timestamp</t>
        </is>
      </c>
      <c r="K1911" s="73" t="inlineStr">
        <is>
          <t>Timestamp recorded at expert approval write.</t>
        </is>
      </c>
      <c r="L1911" s="73" t="inlineStr">
        <is>
          <t>Current local time Europe/Zurich</t>
        </is>
      </c>
      <c r="M1911" s="69" t="inlineStr">
        <is>
          <t>expert-middle-up-20260916154529</t>
        </is>
      </c>
    </row>
    <row r="1912" ht="20.1" customHeight="1">
      <c r="A1912" s="69" t="inlineStr">
        <is>
          <t>expert-middle-up-case-20260916160846-TM2005-04-01</t>
        </is>
      </c>
      <c r="B1912" s="145" t="n">
        <v>46281.67275462963</v>
      </c>
      <c r="C1912" s="71" t="inlineStr">
        <is>
          <t>TM2005-04</t>
        </is>
      </c>
      <c r="D1912" s="69" t="inlineStr">
        <is>
          <t>Expert</t>
        </is>
      </c>
      <c r="E1912" s="69" t="inlineStr">
        <is>
          <t>User-approved case-study rule</t>
        </is>
      </c>
      <c r="F1912" s="69" t="inlineStr">
        <is>
          <t>Case Study</t>
        </is>
      </c>
      <c r="G1912" s="72" t="inlineStr">
        <is>
          <t>case_study_method</t>
        </is>
      </c>
      <c r="H1912" s="73" t="n">
        <v>0</v>
      </c>
      <c r="I1912" s="73" t="n">
        <v>1</v>
      </c>
      <c r="J1912" s="72" t="inlineStr">
        <is>
          <t>Expert correction</t>
        </is>
      </c>
      <c r="K1912" s="73" t="inlineStr">
        <is>
          <t>Progression beyond TSAR verified: the TSAR method record ends with peer review/recommendation and contains no regulatory-adoption event, while later EURL ECVAM/JRC evidence confirms EpiSkin was adopted in OECD TG 439 as a replacement method.</t>
        </is>
      </c>
      <c r="L1912" s="73" t="inlineStr">
        <is>
          <t>TM2005-04 TSAR method record; EURL ECVAM/JRC EpiSkin SIT regulatory-status page; OECD TG 439</t>
        </is>
      </c>
      <c r="M1912" s="69" t="inlineStr">
        <is>
          <t>expert-middle-up-2026-09-16</t>
        </is>
      </c>
    </row>
    <row r="1913" ht="20.1" customHeight="1">
      <c r="A1913" s="69" t="inlineStr">
        <is>
          <t>expert-middle-up-20260916161418-TM2008-02-01</t>
        </is>
      </c>
      <c r="B1913" s="145" t="n">
        <v>46281.67659722222</v>
      </c>
      <c r="C1913" s="71" t="inlineStr">
        <is>
          <t>TM2008-02</t>
        </is>
      </c>
      <c r="D1913" s="69" t="inlineStr">
        <is>
          <t>Expert</t>
        </is>
      </c>
      <c r="E1913" s="69" t="inlineStr">
        <is>
          <t>User-approved expert review</t>
        </is>
      </c>
      <c r="F1913" s="69" t="inlineStr">
        <is>
          <t>Core</t>
        </is>
      </c>
      <c r="G1913" s="72" t="inlineStr">
        <is>
          <t>Application_domain</t>
        </is>
      </c>
      <c r="H1913" s="73" t="inlineStr">
        <is>
          <t>Cosmetics</t>
        </is>
      </c>
      <c r="I1913" s="73" t="inlineStr">
        <is>
          <t>Cosmetics; Pharmaceutical; Industrial chemicals</t>
        </is>
      </c>
      <c r="J1913" s="72" t="inlineStr">
        <is>
          <t>Expert correction</t>
        </is>
      </c>
      <c r="K1913" s="73" t="inlineStr">
        <is>
          <t>User-approved expert review of TM2008-02 using the TSAR method record, 2008 ESAC statement/peer review, and OECD TG 439 regulatory adoption evidence.</t>
        </is>
      </c>
      <c r="L1913" s="73" t="inlineStr">
        <is>
          <t>TM2008-02 method record; D001 ESAC statement; D002 Peer Review SkinEthic; OECD TG 439</t>
        </is>
      </c>
      <c r="M1913" s="69" t="inlineStr">
        <is>
          <t>expert-middle-up-2026-09-16</t>
        </is>
      </c>
    </row>
    <row r="1914" ht="20.1" customHeight="1">
      <c r="A1914" s="69" t="inlineStr">
        <is>
          <t>expert-middle-up-20260916161418-TM2008-02-02</t>
        </is>
      </c>
      <c r="B1914" s="145" t="n">
        <v>46281.67659722222</v>
      </c>
      <c r="C1914" s="71" t="inlineStr">
        <is>
          <t>TM2008-02</t>
        </is>
      </c>
      <c r="D1914" s="69" t="inlineStr">
        <is>
          <t>Expert</t>
        </is>
      </c>
      <c r="E1914" s="69" t="inlineStr">
        <is>
          <t>User-approved expert review</t>
        </is>
      </c>
      <c r="F1914" s="69" t="inlineStr">
        <is>
          <t>Core</t>
        </is>
      </c>
      <c r="G1914" s="72" t="inlineStr">
        <is>
          <t>bottleneck_validation_readiness_signal</t>
        </is>
      </c>
      <c r="H1914" s="73" t="n">
        <v>0</v>
      </c>
      <c r="I1914" s="73" t="n">
        <v>1</v>
      </c>
      <c r="J1914" s="72" t="inlineStr">
        <is>
          <t>Expert correction</t>
        </is>
      </c>
      <c r="K1914" s="73" t="inlineStr">
        <is>
          <t>User-approved expert review of TM2008-02 using the TSAR method record, 2008 ESAC statement/peer review, and OECD TG 439 regulatory adoption evidence.</t>
        </is>
      </c>
      <c r="L1914" s="73" t="inlineStr">
        <is>
          <t>TM2008-02 method record; D001 ESAC statement; D002 Peer Review SkinEthic; OECD TG 439</t>
        </is>
      </c>
      <c r="M1914" s="69" t="inlineStr">
        <is>
          <t>expert-middle-up-2026-09-16</t>
        </is>
      </c>
    </row>
    <row r="1915" ht="20.1" customHeight="1">
      <c r="A1915" s="69" t="inlineStr">
        <is>
          <t>expert-middle-up-20260916161418-TM2008-02-03</t>
        </is>
      </c>
      <c r="B1915" s="145" t="n">
        <v>46281.67659722222</v>
      </c>
      <c r="C1915" s="71" t="inlineStr">
        <is>
          <t>TM2008-02</t>
        </is>
      </c>
      <c r="D1915" s="69" t="inlineStr">
        <is>
          <t>Expert</t>
        </is>
      </c>
      <c r="E1915" s="69" t="inlineStr">
        <is>
          <t>User-approved expert review</t>
        </is>
      </c>
      <c r="F1915" s="69" t="inlineStr">
        <is>
          <t>Core</t>
        </is>
      </c>
      <c r="G1915" s="72" t="inlineStr">
        <is>
          <t>bottleneck_predictive_performance_signal</t>
        </is>
      </c>
      <c r="H1915" s="73" t="n">
        <v>0</v>
      </c>
      <c r="I1915" s="73" t="n">
        <v>1</v>
      </c>
      <c r="J1915" s="72" t="inlineStr">
        <is>
          <t>Expert correction</t>
        </is>
      </c>
      <c r="K1915" s="73" t="inlineStr">
        <is>
          <t>User-approved expert review of TM2008-02 using the TSAR method record, 2008 ESAC statement/peer review, and OECD TG 439 regulatory adoption evidence.</t>
        </is>
      </c>
      <c r="L1915" s="73" t="inlineStr">
        <is>
          <t>TM2008-02 method record; D001 ESAC statement; D002 Peer Review SkinEthic; OECD TG 439</t>
        </is>
      </c>
      <c r="M1915" s="69" t="inlineStr">
        <is>
          <t>expert-middle-up-2026-09-16</t>
        </is>
      </c>
    </row>
    <row r="1916" ht="20.1" customHeight="1">
      <c r="A1916" s="69" t="inlineStr">
        <is>
          <t>expert-middle-up-20260916161418-TM2008-02-04</t>
        </is>
      </c>
      <c r="B1916" s="145" t="n">
        <v>46281.67659722222</v>
      </c>
      <c r="C1916" s="71" t="inlineStr">
        <is>
          <t>TM2008-02</t>
        </is>
      </c>
      <c r="D1916" s="69" t="inlineStr">
        <is>
          <t>Expert</t>
        </is>
      </c>
      <c r="E1916" s="69" t="inlineStr">
        <is>
          <t>User-approved expert review</t>
        </is>
      </c>
      <c r="F1916" s="69" t="inlineStr">
        <is>
          <t>Core</t>
        </is>
      </c>
      <c r="G1916" s="72" t="inlineStr">
        <is>
          <t>Bottlenecks_explained</t>
        </is>
      </c>
      <c r="H1916" s="73" t="inlineStr">
        <is>
          <t>[Applicability domain] Recommendation | Not applicable | | Status: some identified bottlenecks are historical or may have been resolved by later progression; individual signal text should be read with the dated source record.</t>
        </is>
      </c>
      <c r="I1916" s="73" t="inlineStr">
        <is>
          <t>Validation and peer-review progression initially encountered evidence-package, predictive-performance and applicability limitations. EURL ECVAM requested retesting of diethyl phthalate, additional statistical analysis and corrections to the submission, while peer review identified shortcomings in prospective study planning, blinding and training documentation. Three of twenty reference chemicals were consistently misclassified with the MTT endpoint, although subsequent analysis concluded that the assay met the required accuracy and reliability criteria. The MTT endpoint showed good within- and between-laboratory reproducibility; the secondary IL-1α endpoint was substantially more variable and was not retained as a useful classification endpoint. Applicability remained insufficiently established for several classes including volatiles, emulsions, mixtures, hydrolysing or polymerising chemicals, acids and bases. These historical issues did not prevent regulatory adoption: SkinEthic RHE was incorporated into OECD TG 439 in 2010 and remains included in the current guideline.</t>
        </is>
      </c>
      <c r="J1916" s="72" t="inlineStr">
        <is>
          <t>Expert correction</t>
        </is>
      </c>
      <c r="K1916" s="73" t="inlineStr">
        <is>
          <t>User-approved expert review of TM2008-02 using the TSAR method record, 2008 ESAC statement/peer review, and OECD TG 439 regulatory adoption evidence.</t>
        </is>
      </c>
      <c r="L1916" s="73" t="inlineStr">
        <is>
          <t>TM2008-02 method record; D001 ESAC statement; D002 Peer Review SkinEthic; OECD TG 439</t>
        </is>
      </c>
      <c r="M1916" s="69" t="inlineStr">
        <is>
          <t>expert-middle-up-2026-09-16</t>
        </is>
      </c>
    </row>
    <row r="1917" ht="20.1" customHeight="1">
      <c r="A1917" s="69" t="inlineStr">
        <is>
          <t>expert-middle-up-20260916161418-TM2008-02-05</t>
        </is>
      </c>
      <c r="B1917" s="145" t="n">
        <v>46281.67659722222</v>
      </c>
      <c r="C1917" s="71" t="inlineStr">
        <is>
          <t>TM2008-02</t>
        </is>
      </c>
      <c r="D1917" s="69" t="inlineStr">
        <is>
          <t>Expert</t>
        </is>
      </c>
      <c r="E1917" s="69" t="inlineStr">
        <is>
          <t>User-approved expert review</t>
        </is>
      </c>
      <c r="F1917" s="69" t="inlineStr">
        <is>
          <t>Core</t>
        </is>
      </c>
      <c r="G1917" s="72" t="inlineStr">
        <is>
          <t>Manual_verification_note</t>
        </is>
      </c>
      <c r="H1917" s="73" t="n"/>
      <c r="I1917" s="73" t="inlineStr">
        <is>
          <t>Expert review: SkinEthic RHE completed external catch-up validation and ESAC peer review in 2008 and was subsequently incorporated into OECD TG 439. Historical evidence-readiness issues included requested retesting of diethyl phthalate, additional statistical analysis, formal submission corrections, and limitations in study planning/blinding/training documentation. Predictive-performance and applicability-domain limitations were documented, while MTT reproducibility and transferability were adequate. TSAR itself records the 2010 OECD TG 439 adoption; therefore this method is not flagged as a progression-beyond-TSAR case study.</t>
        </is>
      </c>
      <c r="J1917" s="72" t="inlineStr">
        <is>
          <t>Expert correction</t>
        </is>
      </c>
      <c r="K1917" s="73" t="inlineStr">
        <is>
          <t>User-approved expert review of TM2008-02 using the TSAR method record, 2008 ESAC statement/peer review, and OECD TG 439 regulatory adoption evidence.</t>
        </is>
      </c>
      <c r="L1917" s="73" t="inlineStr">
        <is>
          <t>TM2008-02 method record; D001 ESAC statement; D002 Peer Review SkinEthic; OECD TG 439</t>
        </is>
      </c>
      <c r="M1917" s="69" t="inlineStr">
        <is>
          <t>expert-middle-up-2026-09-16</t>
        </is>
      </c>
    </row>
    <row r="1918" ht="20.1" customHeight="1">
      <c r="A1918" s="69" t="inlineStr">
        <is>
          <t>expert-middle-up-20260916161418-TM2008-02-06</t>
        </is>
      </c>
      <c r="B1918" s="145" t="n">
        <v>46281.67659722222</v>
      </c>
      <c r="C1918" s="71" t="inlineStr">
        <is>
          <t>TM2008-02</t>
        </is>
      </c>
      <c r="D1918" s="69" t="inlineStr">
        <is>
          <t>Expert</t>
        </is>
      </c>
      <c r="E1918" s="69" t="inlineStr">
        <is>
          <t>User-approved expert review</t>
        </is>
      </c>
      <c r="F1918" s="69" t="inlineStr">
        <is>
          <t>Core</t>
        </is>
      </c>
      <c r="G1918" s="72" t="inlineStr">
        <is>
          <t>Three_R_category</t>
        </is>
      </c>
      <c r="H1918" s="73" t="inlineStr">
        <is>
          <t>Unknown</t>
        </is>
      </c>
      <c r="I1918" s="73" t="inlineStr">
        <is>
          <t>Replacement</t>
        </is>
      </c>
      <c r="J1918" s="72" t="inlineStr">
        <is>
          <t>Expert correction</t>
        </is>
      </c>
      <c r="K1918" s="73" t="inlineStr">
        <is>
          <t>User-approved expert review of TM2008-02 using the TSAR method record, 2008 ESAC statement/peer review, and OECD TG 439 regulatory adoption evidence.</t>
        </is>
      </c>
      <c r="L1918" s="73" t="inlineStr">
        <is>
          <t>TM2008-02 method record; D001 ESAC statement; D002 Peer Review SkinEthic; OECD TG 439</t>
        </is>
      </c>
      <c r="M1918" s="69" t="inlineStr">
        <is>
          <t>expert-middle-up-2026-09-16</t>
        </is>
      </c>
    </row>
    <row r="1919" ht="20.1" customHeight="1">
      <c r="A1919" s="69" t="inlineStr">
        <is>
          <t>expert-middle-up-20260916161418-TM2008-02-07</t>
        </is>
      </c>
      <c r="B1919" s="145" t="n">
        <v>46281.67659722222</v>
      </c>
      <c r="C1919" s="71" t="inlineStr">
        <is>
          <t>TM2008-02</t>
        </is>
      </c>
      <c r="D1919" s="69" t="inlineStr">
        <is>
          <t>Expert</t>
        </is>
      </c>
      <c r="E1919" s="69" t="inlineStr">
        <is>
          <t>User-approved expert review</t>
        </is>
      </c>
      <c r="F1919" s="69" t="inlineStr">
        <is>
          <t>Core</t>
        </is>
      </c>
      <c r="G1919" s="72" t="inlineStr">
        <is>
          <t>animal_use_impact_category</t>
        </is>
      </c>
      <c r="H1919" s="73" t="inlineStr">
        <is>
          <t>Unknown</t>
        </is>
      </c>
      <c r="I1919" s="73" t="inlineStr">
        <is>
          <t>Replacement</t>
        </is>
      </c>
      <c r="J1919" s="72" t="inlineStr">
        <is>
          <t>Expert correction</t>
        </is>
      </c>
      <c r="K1919" s="73" t="inlineStr">
        <is>
          <t>User-approved expert review of TM2008-02 using the TSAR method record, 2008 ESAC statement/peer review, and OECD TG 439 regulatory adoption evidence.</t>
        </is>
      </c>
      <c r="L1919" s="73" t="inlineStr">
        <is>
          <t>TM2008-02 method record; D001 ESAC statement; D002 Peer Review SkinEthic; OECD TG 439</t>
        </is>
      </c>
      <c r="M1919" s="69" t="inlineStr">
        <is>
          <t>expert-middle-up-2026-09-16</t>
        </is>
      </c>
    </row>
    <row r="1920" ht="20.1" customHeight="1">
      <c r="A1920" s="69" t="inlineStr">
        <is>
          <t>expert-middle-up-20260916161418-TM2008-02-08</t>
        </is>
      </c>
      <c r="B1920" s="145" t="n">
        <v>46281.67659722222</v>
      </c>
      <c r="C1920" s="71" t="inlineStr">
        <is>
          <t>TM2008-02</t>
        </is>
      </c>
      <c r="D1920" s="69" t="inlineStr">
        <is>
          <t>Expert</t>
        </is>
      </c>
      <c r="E1920" s="69" t="inlineStr">
        <is>
          <t>User-approved expert review</t>
        </is>
      </c>
      <c r="F1920" s="69" t="inlineStr">
        <is>
          <t>Core</t>
        </is>
      </c>
      <c r="G1920" s="72" t="inlineStr">
        <is>
          <t>External_evidence_step_stage</t>
        </is>
      </c>
      <c r="H1920" s="73" t="n"/>
      <c r="I1920" s="73" t="inlineStr">
        <is>
          <t>REG_ADOPT</t>
        </is>
      </c>
      <c r="J1920" s="72" t="inlineStr">
        <is>
          <t>Expert correction</t>
        </is>
      </c>
      <c r="K1920" s="73" t="inlineStr">
        <is>
          <t>User-approved expert review of TM2008-02 using the TSAR method record, 2008 ESAC statement/peer review, and OECD TG 439 regulatory adoption evidence.</t>
        </is>
      </c>
      <c r="L1920" s="73" t="inlineStr">
        <is>
          <t>TM2008-02 method record; D001 ESAC statement; D002 Peer Review SkinEthic; OECD TG 439</t>
        </is>
      </c>
      <c r="M1920" s="69" t="inlineStr">
        <is>
          <t>expert-middle-up-2026-09-16</t>
        </is>
      </c>
    </row>
    <row r="1921" ht="20.1" customHeight="1">
      <c r="A1921" s="69" t="inlineStr">
        <is>
          <t>expert-middle-up-20260916161418-TM2008-02-09</t>
        </is>
      </c>
      <c r="B1921" s="145" t="n">
        <v>46281.67659722222</v>
      </c>
      <c r="C1921" s="71" t="inlineStr">
        <is>
          <t>TM2008-02</t>
        </is>
      </c>
      <c r="D1921" s="69" t="inlineStr">
        <is>
          <t>Expert</t>
        </is>
      </c>
      <c r="E1921" s="69" t="inlineStr">
        <is>
          <t>User-approved expert review</t>
        </is>
      </c>
      <c r="F1921" s="69" t="inlineStr">
        <is>
          <t>Core</t>
        </is>
      </c>
      <c r="G1921" s="72" t="inlineStr">
        <is>
          <t>Core_Verification_Check</t>
        </is>
      </c>
      <c r="H1921" s="73" t="inlineStr">
        <is>
          <t>AI Reviewed</t>
        </is>
      </c>
      <c r="I1921" s="73" t="inlineStr">
        <is>
          <t>Expert Reviewed</t>
        </is>
      </c>
      <c r="J1921" s="72" t="inlineStr">
        <is>
          <t>Expert correction</t>
        </is>
      </c>
      <c r="K1921" s="73" t="inlineStr">
        <is>
          <t>User-approved expert review of TM2008-02 using the TSAR method record, 2008 ESAC statement/peer review, and OECD TG 439 regulatory adoption evidence.</t>
        </is>
      </c>
      <c r="L1921" s="73" t="inlineStr">
        <is>
          <t>TM2008-02 method record; D001 ESAC statement; D002 Peer Review SkinEthic; OECD TG 439</t>
        </is>
      </c>
      <c r="M1921" s="69" t="inlineStr">
        <is>
          <t>expert-middle-up-2026-09-16</t>
        </is>
      </c>
    </row>
    <row r="1922" ht="20.1" customHeight="1">
      <c r="A1922" s="69" t="inlineStr">
        <is>
          <t>expert-middle-up-20260916161418-TM2008-02-10</t>
        </is>
      </c>
      <c r="B1922" s="145" t="n">
        <v>46281.67659722222</v>
      </c>
      <c r="C1922" s="71" t="inlineStr">
        <is>
          <t>TM2008-02</t>
        </is>
      </c>
      <c r="D1922" s="69" t="inlineStr">
        <is>
          <t>Expert</t>
        </is>
      </c>
      <c r="E1922" s="69" t="inlineStr">
        <is>
          <t>User-approved expert review</t>
        </is>
      </c>
      <c r="F1922" s="69" t="inlineStr">
        <is>
          <t>Core</t>
        </is>
      </c>
      <c r="G1922" s="72" t="inlineStr">
        <is>
          <t>Core_ExpertReview_Timestamp</t>
        </is>
      </c>
      <c r="H1922" s="73" t="n"/>
      <c r="I1922" s="73" t="inlineStr">
        <is>
          <t>2026-09-16 16:14:18</t>
        </is>
      </c>
      <c r="J1922" s="72" t="inlineStr">
        <is>
          <t>Expert correction</t>
        </is>
      </c>
      <c r="K1922" s="73" t="inlineStr">
        <is>
          <t>User-approved expert review of TM2008-02 using the TSAR method record, 2008 ESAC statement/peer review, and OECD TG 439 regulatory adoption evidence.</t>
        </is>
      </c>
      <c r="L1922" s="73" t="inlineStr">
        <is>
          <t>TM2008-02 method record; D001 ESAC statement; D002 Peer Review SkinEthic; OECD TG 439</t>
        </is>
      </c>
      <c r="M1922" s="69" t="inlineStr">
        <is>
          <t>expert-middle-up-2026-09-16</t>
        </is>
      </c>
    </row>
    <row r="1923" ht="20.1" customHeight="1">
      <c r="A1923" s="69" t="inlineStr">
        <is>
          <t>expert-middle-up-20260916163225-TM2010-05-01</t>
        </is>
      </c>
      <c r="B1923" s="145" t="n">
        <v>46281.68917824074</v>
      </c>
      <c r="C1923" s="71" t="inlineStr">
        <is>
          <t>TM2010-05</t>
        </is>
      </c>
      <c r="D1923" s="69" t="inlineStr">
        <is>
          <t>Expert</t>
        </is>
      </c>
      <c r="E1923" s="69" t="inlineStr">
        <is>
          <t>User-approved expert review</t>
        </is>
      </c>
      <c r="F1923" s="69" t="inlineStr">
        <is>
          <t>Core</t>
        </is>
      </c>
      <c r="G1923" s="72" t="inlineStr">
        <is>
          <t>Core_methodology</t>
        </is>
      </c>
      <c r="H1923" s="73" t="inlineStr">
        <is>
          <t>In vitro; Integrated approach; Ex vivo; Mixed</t>
        </is>
      </c>
      <c r="I1923" s="73" t="inlineStr">
        <is>
          <t>In vitro</t>
        </is>
      </c>
      <c r="J1923" s="72" t="inlineStr">
        <is>
          <t>Expert correction</t>
        </is>
      </c>
      <c r="K1923" s="73" t="inlineStr">
        <is>
          <t>User-approved expert review of TM2010-05 using the TSAR method record, DB-ALM method documentation, inter-laboratory/predictive-performance evidence, and post-TSAR FREIA/EURION development evidence.</t>
        </is>
      </c>
      <c r="L1923" s="73" t="inlineStr">
        <is>
          <t>TM2010-05 TSAR method record; DB-ALM protocol 129; inter-laboratory validation/predictive-performance literature; FREIA/EURION post-TSAR literature and OECD state-of-science review</t>
        </is>
      </c>
      <c r="M1923" s="69" t="inlineStr">
        <is>
          <t>expert-middle-up-2026-09-16</t>
        </is>
      </c>
    </row>
    <row r="1924" ht="20.1" customHeight="1">
      <c r="A1924" s="69" t="inlineStr">
        <is>
          <t>expert-middle-up-20260916163225-TM2010-05-02</t>
        </is>
      </c>
      <c r="B1924" s="145" t="n">
        <v>46281.68917824074</v>
      </c>
      <c r="C1924" s="71" t="inlineStr">
        <is>
          <t>TM2010-05</t>
        </is>
      </c>
      <c r="D1924" s="69" t="inlineStr">
        <is>
          <t>Expert</t>
        </is>
      </c>
      <c r="E1924" s="69" t="inlineStr">
        <is>
          <t>User-approved expert review</t>
        </is>
      </c>
      <c r="F1924" s="69" t="inlineStr">
        <is>
          <t>Core</t>
        </is>
      </c>
      <c r="G1924" s="72" t="inlineStr">
        <is>
          <t>Specific_methodologies</t>
        </is>
      </c>
      <c r="H1924" s="73" t="inlineStr">
        <is>
          <t>High-content imaging; Embryo/developmental model; Integrated testing strategy/battery</t>
        </is>
      </c>
      <c r="I1924" s="73" t="inlineStr">
        <is>
          <t>Embryo/developmental model</t>
        </is>
      </c>
      <c r="J1924" s="72" t="inlineStr">
        <is>
          <t>Expert correction</t>
        </is>
      </c>
      <c r="K1924" s="73" t="inlineStr">
        <is>
          <t>User-approved expert review of TM2010-05 using the TSAR method record, DB-ALM method documentation, inter-laboratory/predictive-performance evidence, and post-TSAR FREIA/EURION development evidence.</t>
        </is>
      </c>
      <c r="L1924" s="73" t="inlineStr">
        <is>
          <t>TM2010-05 TSAR method record; DB-ALM protocol 129; inter-laboratory validation/predictive-performance literature; FREIA/EURION post-TSAR literature and OECD state-of-science review</t>
        </is>
      </c>
      <c r="M1924" s="69" t="inlineStr">
        <is>
          <t>expert-middle-up-2026-09-16</t>
        </is>
      </c>
    </row>
    <row r="1925" ht="20.1" customHeight="1">
      <c r="A1925" s="69" t="inlineStr">
        <is>
          <t>expert-middle-up-20260916163225-TM2010-05-03</t>
        </is>
      </c>
      <c r="B1925" s="145" t="n">
        <v>46281.68917824074</v>
      </c>
      <c r="C1925" s="71" t="inlineStr">
        <is>
          <t>TM2010-05</t>
        </is>
      </c>
      <c r="D1925" s="69" t="inlineStr">
        <is>
          <t>Expert</t>
        </is>
      </c>
      <c r="E1925" s="69" t="inlineStr">
        <is>
          <t>User-approved expert review</t>
        </is>
      </c>
      <c r="F1925" s="69" t="inlineStr">
        <is>
          <t>Core</t>
        </is>
      </c>
      <c r="G1925" s="72" t="inlineStr">
        <is>
          <t>Specific_methodology_n_labels</t>
        </is>
      </c>
      <c r="H1925" s="73" t="n">
        <v>3</v>
      </c>
      <c r="I1925" s="73" t="n">
        <v>1</v>
      </c>
      <c r="J1925" s="72" t="inlineStr">
        <is>
          <t>Expert correction</t>
        </is>
      </c>
      <c r="K1925" s="73" t="inlineStr">
        <is>
          <t>User-approved expert review of TM2010-05 using the TSAR method record, DB-ALM method documentation, inter-laboratory/predictive-performance evidence, and post-TSAR FREIA/EURION development evidence.</t>
        </is>
      </c>
      <c r="L1925" s="73" t="inlineStr">
        <is>
          <t>TM2010-05 TSAR method record; DB-ALM protocol 129; inter-laboratory validation/predictive-performance literature; FREIA/EURION post-TSAR literature and OECD state-of-science review</t>
        </is>
      </c>
      <c r="M1925" s="69" t="inlineStr">
        <is>
          <t>expert-middle-up-2026-09-16</t>
        </is>
      </c>
    </row>
    <row r="1926" ht="20.1" customHeight="1">
      <c r="A1926" s="69" t="inlineStr">
        <is>
          <t>expert-middle-up-20260916163225-TM2010-05-04</t>
        </is>
      </c>
      <c r="B1926" s="145" t="n">
        <v>46281.68917824074</v>
      </c>
      <c r="C1926" s="71" t="inlineStr">
        <is>
          <t>TM2010-05</t>
        </is>
      </c>
      <c r="D1926" s="69" t="inlineStr">
        <is>
          <t>Expert</t>
        </is>
      </c>
      <c r="E1926" s="69" t="inlineStr">
        <is>
          <t>User-approved expert review</t>
        </is>
      </c>
      <c r="F1926" s="69" t="inlineStr">
        <is>
          <t>Core</t>
        </is>
      </c>
      <c r="G1926" s="72" t="inlineStr">
        <is>
          <t>high_content_mtd</t>
        </is>
      </c>
      <c r="H1926" s="73" t="n">
        <v>1</v>
      </c>
      <c r="I1926" s="73" t="n">
        <v>0</v>
      </c>
      <c r="J1926" s="72" t="inlineStr">
        <is>
          <t>Expert correction</t>
        </is>
      </c>
      <c r="K1926" s="73" t="inlineStr">
        <is>
          <t>User-approved expert review of TM2010-05 using the TSAR method record, DB-ALM method documentation, inter-laboratory/predictive-performance evidence, and post-TSAR FREIA/EURION development evidence.</t>
        </is>
      </c>
      <c r="L1926" s="73" t="inlineStr">
        <is>
          <t>TM2010-05 TSAR method record; DB-ALM protocol 129; inter-laboratory validation/predictive-performance literature; FREIA/EURION post-TSAR literature and OECD state-of-science review</t>
        </is>
      </c>
      <c r="M1926" s="69" t="inlineStr">
        <is>
          <t>expert-middle-up-2026-09-16</t>
        </is>
      </c>
    </row>
    <row r="1927" ht="20.1" customHeight="1">
      <c r="A1927" s="69" t="inlineStr">
        <is>
          <t>expert-middle-up-20260916163225-TM2010-05-05</t>
        </is>
      </c>
      <c r="B1927" s="145" t="n">
        <v>46281.68917824074</v>
      </c>
      <c r="C1927" s="71" t="inlineStr">
        <is>
          <t>TM2010-05</t>
        </is>
      </c>
      <c r="D1927" s="69" t="inlineStr">
        <is>
          <t>Expert</t>
        </is>
      </c>
      <c r="E1927" s="69" t="inlineStr">
        <is>
          <t>User-approved expert review</t>
        </is>
      </c>
      <c r="F1927" s="69" t="inlineStr">
        <is>
          <t>Core</t>
        </is>
      </c>
      <c r="G1927" s="72" t="inlineStr">
        <is>
          <t>integrated_testing_strategy_battery_mtd</t>
        </is>
      </c>
      <c r="H1927" s="73" t="n">
        <v>1</v>
      </c>
      <c r="I1927" s="73" t="n">
        <v>0</v>
      </c>
      <c r="J1927" s="72" t="inlineStr">
        <is>
          <t>Expert correction</t>
        </is>
      </c>
      <c r="K1927" s="73" t="inlineStr">
        <is>
          <t>User-approved expert review of TM2010-05 using the TSAR method record, DB-ALM method documentation, inter-laboratory/predictive-performance evidence, and post-TSAR FREIA/EURION development evidence.</t>
        </is>
      </c>
      <c r="L1927" s="73" t="inlineStr">
        <is>
          <t>TM2010-05 TSAR method record; DB-ALM protocol 129; inter-laboratory validation/predictive-performance literature; FREIA/EURION post-TSAR literature and OECD state-of-science review</t>
        </is>
      </c>
      <c r="M1927" s="69" t="inlineStr">
        <is>
          <t>expert-middle-up-2026-09-16</t>
        </is>
      </c>
    </row>
    <row r="1928" ht="20.1" customHeight="1">
      <c r="A1928" s="69" t="inlineStr">
        <is>
          <t>expert-middle-up-20260916163225-TM2010-05-06</t>
        </is>
      </c>
      <c r="B1928" s="145" t="n">
        <v>46281.68917824074</v>
      </c>
      <c r="C1928" s="71" t="inlineStr">
        <is>
          <t>TM2010-05</t>
        </is>
      </c>
      <c r="D1928" s="69" t="inlineStr">
        <is>
          <t>Expert</t>
        </is>
      </c>
      <c r="E1928" s="69" t="inlineStr">
        <is>
          <t>User-approved expert review</t>
        </is>
      </c>
      <c r="F1928" s="69" t="inlineStr">
        <is>
          <t>Core</t>
        </is>
      </c>
      <c r="G1928" s="72" t="inlineStr">
        <is>
          <t>Literature_completeness_check</t>
        </is>
      </c>
      <c r="H1928" s="73" t="inlineStr">
        <is>
          <t>Complete</t>
        </is>
      </c>
      <c r="I1928" s="73" t="inlineStr">
        <is>
          <t>Partial</t>
        </is>
      </c>
      <c r="J1928" s="72" t="inlineStr">
        <is>
          <t>Expert correction</t>
        </is>
      </c>
      <c r="K1928" s="73" t="inlineStr">
        <is>
          <t>User-approved expert review of TM2010-05 using the TSAR method record, DB-ALM method documentation, inter-laboratory/predictive-performance evidence, and post-TSAR FREIA/EURION development evidence.</t>
        </is>
      </c>
      <c r="L1928" s="73" t="inlineStr">
        <is>
          <t>TM2010-05 TSAR method record; DB-ALM protocol 129; inter-laboratory validation/predictive-performance literature; FREIA/EURION post-TSAR literature and OECD state-of-science review</t>
        </is>
      </c>
      <c r="M1928" s="69" t="inlineStr">
        <is>
          <t>expert-middle-up-2026-09-16</t>
        </is>
      </c>
    </row>
    <row r="1929" ht="20.1" customHeight="1">
      <c r="A1929" s="69" t="inlineStr">
        <is>
          <t>expert-middle-up-20260916163225-TM2010-05-07</t>
        </is>
      </c>
      <c r="B1929" s="145" t="n">
        <v>46281.68917824074</v>
      </c>
      <c r="C1929" s="71" t="inlineStr">
        <is>
          <t>TM2010-05</t>
        </is>
      </c>
      <c r="D1929" s="69" t="inlineStr">
        <is>
          <t>Expert</t>
        </is>
      </c>
      <c r="E1929" s="69" t="inlineStr">
        <is>
          <t>User-approved expert review</t>
        </is>
      </c>
      <c r="F1929" s="69" t="inlineStr">
        <is>
          <t>Core</t>
        </is>
      </c>
      <c r="G1929" s="72" t="inlineStr">
        <is>
          <t>Missing_literature_explanation</t>
        </is>
      </c>
      <c r="H1929" s="73" t="n"/>
      <c r="I1929" s="73" t="inlineStr">
        <is>
          <t>The TSAR-linked core literature is complete for the recorded TSAR lifecycle, but it does not represent the documented post-TSAR scientific development of the bovine oocyte maturation approach within the FREIA/EURION programme and subsequent follow-up research. These later sources are relevant to the progression-beyond-TSAR case-study assessment.</t>
        </is>
      </c>
      <c r="J1929" s="72" t="inlineStr">
        <is>
          <t>Expert correction</t>
        </is>
      </c>
      <c r="K1929" s="73" t="inlineStr">
        <is>
          <t>User-approved expert review of TM2010-05 using the TSAR method record, DB-ALM method documentation, inter-laboratory/predictive-performance evidence, and post-TSAR FREIA/EURION development evidence.</t>
        </is>
      </c>
      <c r="L1929" s="73" t="inlineStr">
        <is>
          <t>TM2010-05 TSAR method record; DB-ALM protocol 129; inter-laboratory validation/predictive-performance literature; FREIA/EURION post-TSAR literature and OECD state-of-science review</t>
        </is>
      </c>
      <c r="M1929" s="69" t="inlineStr">
        <is>
          <t>expert-middle-up-2026-09-16</t>
        </is>
      </c>
    </row>
    <row r="1930" ht="20.1" customHeight="1">
      <c r="A1930" s="69" t="inlineStr">
        <is>
          <t>expert-middle-up-20260916163225-TM2010-05-08</t>
        </is>
      </c>
      <c r="B1930" s="145" t="n">
        <v>46281.68917824074</v>
      </c>
      <c r="C1930" s="71" t="inlineStr">
        <is>
          <t>TM2010-05</t>
        </is>
      </c>
      <c r="D1930" s="69" t="inlineStr">
        <is>
          <t>Expert</t>
        </is>
      </c>
      <c r="E1930" s="69" t="inlineStr">
        <is>
          <t>User-approved expert review</t>
        </is>
      </c>
      <c r="F1930" s="69" t="inlineStr">
        <is>
          <t>Core</t>
        </is>
      </c>
      <c r="G1930" s="72" t="inlineStr">
        <is>
          <t>Bottlenecks_explained</t>
        </is>
      </c>
      <c r="H1930" s="73" t="inlineStr">
        <is>
          <t>[Validation/readiness]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t>
        </is>
      </c>
      <c r="I1930" s="73" t="inlineStr">
        <is>
          <t>Progression within TSAR stopped at the submission stage. Following presubmission assessment, the submitter was invited to provide a full submission in 2011, but no further submission was received and TSAR closed the process in 2020. Existing studies supported transferability and inter-laboratory reproducibility, while further evidence was still needed to establish predictive performance and regulatory integration for broader use. Regulators considered the assay potentially valuable as a component of an integrated testing strategy for reproductive toxicity. Importantly, the end of the TSAR trajectory did not represent the end of method development: the bovine oocyte maturation approach was subsequently taken up and further developed within the FREIA/EURION programme, including expanded endpoints for female reproductive endocrine-disruption testing. This constitutes post-TSAR scientific progression, but no later formal validation, peer-review or regulatory-adoption stage was identified.</t>
        </is>
      </c>
      <c r="J1930" s="72" t="inlineStr">
        <is>
          <t>Expert correction</t>
        </is>
      </c>
      <c r="K1930" s="73" t="inlineStr">
        <is>
          <t>User-approved expert review of TM2010-05 using the TSAR method record, DB-ALM method documentation, inter-laboratory/predictive-performance evidence, and post-TSAR FREIA/EURION development evidence.</t>
        </is>
      </c>
      <c r="L1930" s="73" t="inlineStr">
        <is>
          <t>TM2010-05 TSAR method record; DB-ALM protocol 129; inter-laboratory validation/predictive-performance literature; FREIA/EURION post-TSAR literature and OECD state-of-science review</t>
        </is>
      </c>
      <c r="M1930" s="69" t="inlineStr">
        <is>
          <t>expert-middle-up-2026-09-16</t>
        </is>
      </c>
    </row>
    <row r="1931" ht="20.1" customHeight="1">
      <c r="A1931" s="69" t="inlineStr">
        <is>
          <t>expert-middle-up-20260916163225-TM2010-05-09</t>
        </is>
      </c>
      <c r="B1931" s="145" t="n">
        <v>46281.68917824074</v>
      </c>
      <c r="C1931" s="71" t="inlineStr">
        <is>
          <t>TM2010-05</t>
        </is>
      </c>
      <c r="D1931" s="69" t="inlineStr">
        <is>
          <t>Expert</t>
        </is>
      </c>
      <c r="E1931" s="69" t="inlineStr">
        <is>
          <t>User-approved expert review</t>
        </is>
      </c>
      <c r="F1931" s="69" t="inlineStr">
        <is>
          <t>Core</t>
        </is>
      </c>
      <c r="G1931" s="72" t="inlineStr">
        <is>
          <t>bottleneck_predictive_performance_signal</t>
        </is>
      </c>
      <c r="H1931" s="73" t="n">
        <v>0</v>
      </c>
      <c r="I1931" s="73" t="n">
        <v>1</v>
      </c>
      <c r="J1931" s="72" t="inlineStr">
        <is>
          <t>Expert correction</t>
        </is>
      </c>
      <c r="K1931" s="73" t="inlineStr">
        <is>
          <t>User-approved expert review of TM2010-05 using the TSAR method record, DB-ALM method documentation, inter-laboratory/predictive-performance evidence, and post-TSAR FREIA/EURION development evidence.</t>
        </is>
      </c>
      <c r="L1931" s="73" t="inlineStr">
        <is>
          <t>TM2010-05 TSAR method record; DB-ALM protocol 129; inter-laboratory validation/predictive-performance literature; FREIA/EURION post-TSAR literature and OECD state-of-science review</t>
        </is>
      </c>
      <c r="M1931" s="69" t="inlineStr">
        <is>
          <t>expert-middle-up-2026-09-16</t>
        </is>
      </c>
    </row>
    <row r="1932" ht="20.1" customHeight="1">
      <c r="A1932" s="69" t="inlineStr">
        <is>
          <t>expert-middle-up-20260916163225-TM2010-05-10</t>
        </is>
      </c>
      <c r="B1932" s="145" t="n">
        <v>46281.68917824074</v>
      </c>
      <c r="C1932" s="71" t="inlineStr">
        <is>
          <t>TM2010-05</t>
        </is>
      </c>
      <c r="D1932" s="69" t="inlineStr">
        <is>
          <t>Expert</t>
        </is>
      </c>
      <c r="E1932" s="69" t="inlineStr">
        <is>
          <t>User-approved expert review</t>
        </is>
      </c>
      <c r="F1932" s="69" t="inlineStr">
        <is>
          <t>Core</t>
        </is>
      </c>
      <c r="G1932" s="72" t="inlineStr">
        <is>
          <t>bottleneck_regulatory_relevance_integration_signal</t>
        </is>
      </c>
      <c r="H1932" s="73" t="n">
        <v>0</v>
      </c>
      <c r="I1932" s="73" t="n">
        <v>1</v>
      </c>
      <c r="J1932" s="72" t="inlineStr">
        <is>
          <t>Expert correction</t>
        </is>
      </c>
      <c r="K1932" s="73" t="inlineStr">
        <is>
          <t>User-approved expert review of TM2010-05 using the TSAR method record, DB-ALM method documentation, inter-laboratory/predictive-performance evidence, and post-TSAR FREIA/EURION development evidence.</t>
        </is>
      </c>
      <c r="L1932" s="73" t="inlineStr">
        <is>
          <t>TM2010-05 TSAR method record; DB-ALM protocol 129; inter-laboratory validation/predictive-performance literature; FREIA/EURION post-TSAR literature and OECD state-of-science review</t>
        </is>
      </c>
      <c r="M1932" s="69" t="inlineStr">
        <is>
          <t>expert-middle-up-2026-09-16</t>
        </is>
      </c>
    </row>
    <row r="1933" ht="20.1" customHeight="1">
      <c r="A1933" s="69" t="inlineStr">
        <is>
          <t>expert-middle-up-20260916163225-TM2010-05-11</t>
        </is>
      </c>
      <c r="B1933" s="145" t="n">
        <v>46281.68917824074</v>
      </c>
      <c r="C1933" s="71" t="inlineStr">
        <is>
          <t>TM2010-05</t>
        </is>
      </c>
      <c r="D1933" s="69" t="inlineStr">
        <is>
          <t>Expert</t>
        </is>
      </c>
      <c r="E1933" s="69" t="inlineStr">
        <is>
          <t>User-approved expert review</t>
        </is>
      </c>
      <c r="F1933" s="69" t="inlineStr">
        <is>
          <t>Core</t>
        </is>
      </c>
      <c r="G1933" s="72" t="inlineStr">
        <is>
          <t>bottleneck_standardisation_regulatory_adoption_signal</t>
        </is>
      </c>
      <c r="H1933" s="73" t="n">
        <v>1</v>
      </c>
      <c r="I1933" s="73" t="n">
        <v>0</v>
      </c>
      <c r="J1933" s="72" t="inlineStr">
        <is>
          <t>Expert correction</t>
        </is>
      </c>
      <c r="K1933" s="73" t="inlineStr">
        <is>
          <t>User-approved expert review of TM2010-05 using the TSAR method record, DB-ALM method documentation, inter-laboratory/predictive-performance evidence, and post-TSAR FREIA/EURION development evidence.</t>
        </is>
      </c>
      <c r="L1933" s="73" t="inlineStr">
        <is>
          <t>TM2010-05 TSAR method record; DB-ALM protocol 129; inter-laboratory validation/predictive-performance literature; FREIA/EURION post-TSAR literature and OECD state-of-science review</t>
        </is>
      </c>
      <c r="M1933" s="69" t="inlineStr">
        <is>
          <t>expert-middle-up-2026-09-16</t>
        </is>
      </c>
    </row>
    <row r="1934" ht="20.1" customHeight="1">
      <c r="A1934" s="69" t="inlineStr">
        <is>
          <t>expert-middle-up-20260916163225-TM2010-05-12</t>
        </is>
      </c>
      <c r="B1934" s="145" t="n">
        <v>46281.68917824074</v>
      </c>
      <c r="C1934" s="71" t="inlineStr">
        <is>
          <t>TM2010-05</t>
        </is>
      </c>
      <c r="D1934" s="69" t="inlineStr">
        <is>
          <t>Expert</t>
        </is>
      </c>
      <c r="E1934" s="69" t="inlineStr">
        <is>
          <t>User-approved expert review</t>
        </is>
      </c>
      <c r="F1934" s="69" t="inlineStr">
        <is>
          <t>Core</t>
        </is>
      </c>
      <c r="G1934" s="72" t="inlineStr">
        <is>
          <t>Manual_verification_note</t>
        </is>
      </c>
      <c r="H1934" s="73" t="n"/>
      <c r="I1934" s="73" t="inlineStr">
        <is>
          <t>Expert review: TSAR records the submission pathway as stopped in 2020 after no full submission followed the 2011 invitation. Post-TSAR evidence shows continued scientific development of the bovine oocyte maturation approach within FREIA/EURION, including expanded female reproductive endocrine-disruption endpoints. This is therefore flagged as a progression-beyond-TSAR case study. No later formal validation, peer-review or regulatory-adoption milestone was identified, so External_evidence_step_stage remains blank. The assay itself is coded as an in vitro embryo/developmental model rather than an integrated approach; its potential use within ITS/IATA is contextual rather than a primary technical domain.</t>
        </is>
      </c>
      <c r="J1934" s="72" t="inlineStr">
        <is>
          <t>Expert correction</t>
        </is>
      </c>
      <c r="K1934" s="73" t="inlineStr">
        <is>
          <t>User-approved expert review of TM2010-05 using the TSAR method record, DB-ALM method documentation, inter-laboratory/predictive-performance evidence, and post-TSAR FREIA/EURION development evidence.</t>
        </is>
      </c>
      <c r="L1934" s="73" t="inlineStr">
        <is>
          <t>TM2010-05 TSAR method record; DB-ALM protocol 129; inter-laboratory validation/predictive-performance literature; FREIA/EURION post-TSAR literature and OECD state-of-science review</t>
        </is>
      </c>
      <c r="M1934" s="69" t="inlineStr">
        <is>
          <t>expert-middle-up-2026-09-16</t>
        </is>
      </c>
    </row>
    <row r="1935" ht="20.1" customHeight="1">
      <c r="A1935" s="69" t="inlineStr">
        <is>
          <t>expert-middle-up-20260916163225-TM2010-05-13</t>
        </is>
      </c>
      <c r="B1935" s="145" t="n">
        <v>46281.68917824074</v>
      </c>
      <c r="C1935" s="71" t="inlineStr">
        <is>
          <t>TM2010-05</t>
        </is>
      </c>
      <c r="D1935" s="69" t="inlineStr">
        <is>
          <t>Expert</t>
        </is>
      </c>
      <c r="E1935" s="69" t="inlineStr">
        <is>
          <t>User-approved expert review</t>
        </is>
      </c>
      <c r="F1935" s="69" t="inlineStr">
        <is>
          <t>Core</t>
        </is>
      </c>
      <c r="G1935" s="72" t="inlineStr">
        <is>
          <t>case_study_method</t>
        </is>
      </c>
      <c r="H1935" s="73" t="n">
        <v>0</v>
      </c>
      <c r="I1935" s="73" t="n">
        <v>1</v>
      </c>
      <c r="J1935" s="72" t="inlineStr">
        <is>
          <t>Expert correction</t>
        </is>
      </c>
      <c r="K1935" s="73" t="inlineStr">
        <is>
          <t>User-approved expert review of TM2010-05 using the TSAR method record, DB-ALM method documentation, inter-laboratory/predictive-performance evidence, and post-TSAR FREIA/EURION development evidence.</t>
        </is>
      </c>
      <c r="L1935" s="73" t="inlineStr">
        <is>
          <t>TM2010-05 TSAR method record; DB-ALM protocol 129; inter-laboratory validation/predictive-performance literature; FREIA/EURION post-TSAR literature and OECD state-of-science review</t>
        </is>
      </c>
      <c r="M1935" s="69" t="inlineStr">
        <is>
          <t>expert-middle-up-2026-09-16</t>
        </is>
      </c>
    </row>
    <row r="1936" ht="20.1" customHeight="1">
      <c r="A1936" s="69" t="inlineStr">
        <is>
          <t>expert-middle-up-20260916163225-TM2010-05-14</t>
        </is>
      </c>
      <c r="B1936" s="145" t="n">
        <v>46281.68917824074</v>
      </c>
      <c r="C1936" s="71" t="inlineStr">
        <is>
          <t>TM2010-05</t>
        </is>
      </c>
      <c r="D1936" s="69" t="inlineStr">
        <is>
          <t>Expert</t>
        </is>
      </c>
      <c r="E1936" s="69" t="inlineStr">
        <is>
          <t>User-approved expert review</t>
        </is>
      </c>
      <c r="F1936" s="69" t="inlineStr">
        <is>
          <t>Core</t>
        </is>
      </c>
      <c r="G1936" s="72" t="inlineStr">
        <is>
          <t>Three_R_category</t>
        </is>
      </c>
      <c r="H1936" s="73" t="inlineStr">
        <is>
          <t>Unknown</t>
        </is>
      </c>
      <c r="I1936" s="73" t="inlineStr">
        <is>
          <t>Reduction</t>
        </is>
      </c>
      <c r="J1936" s="72" t="inlineStr">
        <is>
          <t>Expert correction</t>
        </is>
      </c>
      <c r="K1936" s="73" t="inlineStr">
        <is>
          <t>User-approved expert review of TM2010-05 using the TSAR method record, DB-ALM method documentation, inter-laboratory/predictive-performance evidence, and post-TSAR FREIA/EURION development evidence.</t>
        </is>
      </c>
      <c r="L1936" s="73" t="inlineStr">
        <is>
          <t>TM2010-05 TSAR method record; DB-ALM protocol 129; inter-laboratory validation/predictive-performance literature; FREIA/EURION post-TSAR literature and OECD state-of-science review</t>
        </is>
      </c>
      <c r="M1936" s="69" t="inlineStr">
        <is>
          <t>expert-middle-up-2026-09-16</t>
        </is>
      </c>
    </row>
    <row r="1937" ht="20.1" customHeight="1">
      <c r="A1937" s="69" t="inlineStr">
        <is>
          <t>expert-middle-up-20260916163225-TM2010-05-15</t>
        </is>
      </c>
      <c r="B1937" s="145" t="n">
        <v>46281.68917824074</v>
      </c>
      <c r="C1937" s="71" t="inlineStr">
        <is>
          <t>TM2010-05</t>
        </is>
      </c>
      <c r="D1937" s="69" t="inlineStr">
        <is>
          <t>Expert</t>
        </is>
      </c>
      <c r="E1937" s="69" t="inlineStr">
        <is>
          <t>User-approved expert review</t>
        </is>
      </c>
      <c r="F1937" s="69" t="inlineStr">
        <is>
          <t>Core</t>
        </is>
      </c>
      <c r="G1937" s="72" t="inlineStr">
        <is>
          <t>animal_use_impact_category</t>
        </is>
      </c>
      <c r="H1937" s="73" t="inlineStr">
        <is>
          <t>Unknown</t>
        </is>
      </c>
      <c r="I1937" s="73" t="inlineStr">
        <is>
          <t>Reduction</t>
        </is>
      </c>
      <c r="J1937" s="72" t="inlineStr">
        <is>
          <t>Expert correction</t>
        </is>
      </c>
      <c r="K1937" s="73" t="inlineStr">
        <is>
          <t>User-approved expert review of TM2010-05 using the TSAR method record, DB-ALM method documentation, inter-laboratory/predictive-performance evidence, and post-TSAR FREIA/EURION development evidence.</t>
        </is>
      </c>
      <c r="L1937" s="73" t="inlineStr">
        <is>
          <t>TM2010-05 TSAR method record; DB-ALM protocol 129; inter-laboratory validation/predictive-performance literature; FREIA/EURION post-TSAR literature and OECD state-of-science review</t>
        </is>
      </c>
      <c r="M1937" s="69" t="inlineStr">
        <is>
          <t>expert-middle-up-2026-09-16</t>
        </is>
      </c>
    </row>
    <row r="1938" ht="20.1" customHeight="1">
      <c r="A1938" s="69" t="inlineStr">
        <is>
          <t>expert-middle-up-20260916163225-TM2010-05-16</t>
        </is>
      </c>
      <c r="B1938" s="145" t="n">
        <v>46281.68917824074</v>
      </c>
      <c r="C1938" s="71" t="inlineStr">
        <is>
          <t>TM2010-05</t>
        </is>
      </c>
      <c r="D1938" s="69" t="inlineStr">
        <is>
          <t>Expert</t>
        </is>
      </c>
      <c r="E1938" s="69" t="inlineStr">
        <is>
          <t>User-approved expert review</t>
        </is>
      </c>
      <c r="F1938" s="69" t="inlineStr">
        <is>
          <t>Core</t>
        </is>
      </c>
      <c r="G1938" s="72" t="inlineStr">
        <is>
          <t>Core_Verification_Check</t>
        </is>
      </c>
      <c r="H1938" s="73" t="inlineStr">
        <is>
          <t>AI Reviewed</t>
        </is>
      </c>
      <c r="I1938" s="73" t="inlineStr">
        <is>
          <t>Expert Reviewed</t>
        </is>
      </c>
      <c r="J1938" s="72" t="inlineStr">
        <is>
          <t>Expert correction</t>
        </is>
      </c>
      <c r="K1938" s="73" t="inlineStr">
        <is>
          <t>User-approved expert review of TM2010-05 using the TSAR method record, DB-ALM method documentation, inter-laboratory/predictive-performance evidence, and post-TSAR FREIA/EURION development evidence.</t>
        </is>
      </c>
      <c r="L1938" s="73" t="inlineStr">
        <is>
          <t>TM2010-05 TSAR method record; DB-ALM protocol 129; inter-laboratory validation/predictive-performance literature; FREIA/EURION post-TSAR literature and OECD state-of-science review</t>
        </is>
      </c>
      <c r="M1938" s="69" t="inlineStr">
        <is>
          <t>expert-middle-up-2026-09-16</t>
        </is>
      </c>
    </row>
    <row r="1939" ht="20.1" customHeight="1">
      <c r="A1939" s="69" t="inlineStr">
        <is>
          <t>expert-middle-up-20260916163225-TM2010-05-17</t>
        </is>
      </c>
      <c r="B1939" s="145" t="n">
        <v>46281.68917824074</v>
      </c>
      <c r="C1939" s="71" t="inlineStr">
        <is>
          <t>TM2010-05</t>
        </is>
      </c>
      <c r="D1939" s="69" t="inlineStr">
        <is>
          <t>Expert</t>
        </is>
      </c>
      <c r="E1939" s="69" t="inlineStr">
        <is>
          <t>User-approved expert review</t>
        </is>
      </c>
      <c r="F1939" s="69" t="inlineStr">
        <is>
          <t>Core</t>
        </is>
      </c>
      <c r="G1939" s="72" t="inlineStr">
        <is>
          <t>Core_ExpertReview_Timestamp</t>
        </is>
      </c>
      <c r="H1939" s="73" t="n"/>
      <c r="I1939" s="73" t="inlineStr">
        <is>
          <t>2026-09-16 16:32:25</t>
        </is>
      </c>
      <c r="J1939" s="72" t="inlineStr">
        <is>
          <t>Expert correction</t>
        </is>
      </c>
      <c r="K1939" s="73" t="inlineStr">
        <is>
          <t>User-approved expert review of TM2010-05 using the TSAR method record, DB-ALM method documentation, inter-laboratory/predictive-performance evidence, and post-TSAR FREIA/EURION development evidence.</t>
        </is>
      </c>
      <c r="L1939" s="73" t="inlineStr">
        <is>
          <t>TM2010-05 TSAR method record; DB-ALM protocol 129; inter-laboratory validation/predictive-performance literature; FREIA/EURION post-TSAR literature and OECD state-of-science review</t>
        </is>
      </c>
      <c r="M1939" s="69" t="inlineStr">
        <is>
          <t>expert-middle-up-2026-09-16</t>
        </is>
      </c>
    </row>
    <row r="1940" ht="20.1" customHeight="1">
      <c r="A1940" s="69" t="inlineStr">
        <is>
          <t>expert-top-down-20260921114834-TM1999-05-01</t>
        </is>
      </c>
      <c r="B1940" s="145" t="n">
        <v>46286.49206018518</v>
      </c>
      <c r="C1940" s="71" t="inlineStr">
        <is>
          <t>TM1999-05</t>
        </is>
      </c>
      <c r="D1940" s="69" t="inlineStr">
        <is>
          <t>Expert</t>
        </is>
      </c>
      <c r="E1940" s="69" t="inlineStr">
        <is>
          <t>User-approved expert review</t>
        </is>
      </c>
      <c r="F1940" s="69" t="inlineStr">
        <is>
          <t>Core</t>
        </is>
      </c>
      <c r="G1940" s="72" t="inlineStr">
        <is>
          <t>Application_domain</t>
        </is>
      </c>
      <c r="H1940" s="73" t="inlineStr">
        <is>
          <t>Food safety</t>
        </is>
      </c>
      <c r="I1940" s="73" t="inlineStr">
        <is>
          <t>Pharmaceutical</t>
        </is>
      </c>
      <c r="J1940" s="72" t="inlineStr">
        <is>
          <t>Expert correction</t>
        </is>
      </c>
      <c r="K1940" s="73" t="inlineStr">
        <is>
          <t>User-approved expert review of TM1999-05 using the TSAR lifecycle record, the local Pharmeuropa Bio 2001-2 validation study, the ECVAM ESAC statement, and current European Pharmacopoeia evidence.</t>
        </is>
      </c>
      <c r="L1940" s="73" t="inlineStr">
        <is>
          <t>https://tsar.jrc.ec.europa.eu/test-method/tm1999-05; https://tsar.jrc.ec.europa.eu/system/files/Published/ToBI%20TET%20esac%20statement_2000.pdf; Pharmeuropa Bio 2001-2; European Pharmacopoeia General Text 2.7.8</t>
        </is>
      </c>
      <c r="M1940" s="69" t="inlineStr">
        <is>
          <t>expert-top-down-2026-09-21</t>
        </is>
      </c>
    </row>
    <row r="1941" ht="20.1" customHeight="1">
      <c r="A1941" s="69" t="inlineStr">
        <is>
          <t>expert-top-down-20260921114834-TM1999-05-02</t>
        </is>
      </c>
      <c r="B1941" s="145" t="n">
        <v>46286.49206018518</v>
      </c>
      <c r="C1941" s="71" t="inlineStr">
        <is>
          <t>TM1999-05</t>
        </is>
      </c>
      <c r="D1941" s="69" t="inlineStr">
        <is>
          <t>Expert</t>
        </is>
      </c>
      <c r="E1941" s="69" t="inlineStr">
        <is>
          <t>User-approved expert review</t>
        </is>
      </c>
      <c r="F1941" s="69" t="inlineStr">
        <is>
          <t>Core</t>
        </is>
      </c>
      <c r="G1941" s="72" t="inlineStr">
        <is>
          <t>Bottlenecks_explained</t>
        </is>
      </c>
      <c r="H1941" s="73" t="inlineStr">
        <is>
          <t>[Applicability domain] Submission | Not applicable | See validation step | Status: some identified bottlenecks are historical or may have been resolved by later progression; individual signal text should be read with the dated source record.</t>
        </is>
      </c>
      <c r="I1941" s="73" t="inlineStr">
        <is>
          <t>No documented bottleneck identified. The validation study reported some inter-laboratory variability and laboratory-specific experimental issues, but these did not prevent successful validation, positive ESAC peer review, or subsequent regulatory adoption in the European Pharmacopoeia.</t>
        </is>
      </c>
      <c r="J1941" s="72" t="inlineStr">
        <is>
          <t>Expert correction</t>
        </is>
      </c>
      <c r="K1941" s="73" t="inlineStr">
        <is>
          <t>User-approved expert review of TM1999-05 using the TSAR lifecycle record, the local Pharmeuropa Bio 2001-2 validation study, the ECVAM ESAC statement, and current European Pharmacopoeia evidence.</t>
        </is>
      </c>
      <c r="L1941" s="73" t="inlineStr">
        <is>
          <t>https://tsar.jrc.ec.europa.eu/test-method/tm1999-05; https://tsar.jrc.ec.europa.eu/system/files/Published/ToBI%20TET%20esac%20statement_2000.pdf; Pharmeuropa Bio 2001-2; European Pharmacopoeia General Text 2.7.8</t>
        </is>
      </c>
      <c r="M1941" s="69" t="inlineStr">
        <is>
          <t>expert-top-down-2026-09-21</t>
        </is>
      </c>
    </row>
    <row r="1942" ht="20.1" customHeight="1">
      <c r="A1942" s="69" t="inlineStr">
        <is>
          <t>expert-top-down-20260921114834-TM1999-05-03</t>
        </is>
      </c>
      <c r="B1942" s="145" t="n">
        <v>46286.49206018518</v>
      </c>
      <c r="C1942" s="71" t="inlineStr">
        <is>
          <t>TM1999-05</t>
        </is>
      </c>
      <c r="D1942" s="69" t="inlineStr">
        <is>
          <t>Expert</t>
        </is>
      </c>
      <c r="E1942" s="69" t="inlineStr">
        <is>
          <t>User-approved expert review</t>
        </is>
      </c>
      <c r="F1942" s="69" t="inlineStr">
        <is>
          <t>Core</t>
        </is>
      </c>
      <c r="G1942" s="72" t="inlineStr">
        <is>
          <t>bottleneck_applicability_domain_signal</t>
        </is>
      </c>
      <c r="H1942" s="73" t="n">
        <v>1</v>
      </c>
      <c r="I1942" s="73" t="n">
        <v>0</v>
      </c>
      <c r="J1942" s="72" t="inlineStr">
        <is>
          <t>Expert correction</t>
        </is>
      </c>
      <c r="K1942" s="73" t="inlineStr">
        <is>
          <t>User-approved expert review of TM1999-05 using the TSAR lifecycle record, the local Pharmeuropa Bio 2001-2 validation study, the ECVAM ESAC statement, and current European Pharmacopoeia evidence.</t>
        </is>
      </c>
      <c r="L1942" s="73" t="inlineStr">
        <is>
          <t>https://tsar.jrc.ec.europa.eu/test-method/tm1999-05; https://tsar.jrc.ec.europa.eu/system/files/Published/ToBI%20TET%20esac%20statement_2000.pdf; Pharmeuropa Bio 2001-2; European Pharmacopoeia General Text 2.7.8</t>
        </is>
      </c>
      <c r="M1942" s="69" t="inlineStr">
        <is>
          <t>expert-top-down-2026-09-21</t>
        </is>
      </c>
    </row>
    <row r="1943" ht="20.1" customHeight="1">
      <c r="A1943" s="69" t="inlineStr">
        <is>
          <t>expert-top-down-20260921114834-TM1999-05-04</t>
        </is>
      </c>
      <c r="B1943" s="145" t="n">
        <v>46286.49206018518</v>
      </c>
      <c r="C1943" s="71" t="inlineStr">
        <is>
          <t>TM1999-05</t>
        </is>
      </c>
      <c r="D1943" s="69" t="inlineStr">
        <is>
          <t>Expert</t>
        </is>
      </c>
      <c r="E1943" s="69" t="inlineStr">
        <is>
          <t>User-approved expert review</t>
        </is>
      </c>
      <c r="F1943" s="69" t="inlineStr">
        <is>
          <t>Core</t>
        </is>
      </c>
      <c r="G1943" s="72" t="inlineStr">
        <is>
          <t>Manual_verification_note</t>
        </is>
      </c>
      <c r="H1943" s="73" t="n"/>
      <c r="I1943" s="73" t="inlineStr">
        <is>
          <t>Expert review: ToBI TET is an ex vivo serological potency method for human tetanus vaccines in which tetanus antitoxin levels are measured in serum from immunised guinea pigs using a toxin-binding inhibition immunoassay. Application_domain is corrected from Food safety to Pharmaceutical. The method retains guinea-pig immunisation but replaces the severe lethal/paralytic toxin-challenge component; under the project 3R convention this is classified as Refinement rather than full Replacement. Formal validation, ESAC peer review and European Pharmacopoeia adoption were completed, with inclusion in Ph. Eur. 2.7.8 in March 2003. The 2026 technical revision of 2.7.8 represents maintenance of an already adopted standard and does not constitute uncaptured exact-method lifecycle progression; therefore case_study_method remains 0 and External_evidence_step_stage is REG_ADOPT. No material lifecycle bottleneck was identified after full evidence review. The source TSAR description appears to contain an erroneous reference to “erysipelas”; the source-snapshot field is preserved unchanged.</t>
        </is>
      </c>
      <c r="J1943" s="72" t="inlineStr">
        <is>
          <t>Expert correction</t>
        </is>
      </c>
      <c r="K1943" s="73" t="inlineStr">
        <is>
          <t>User-approved expert review of TM1999-05 using the TSAR lifecycle record, the local Pharmeuropa Bio 2001-2 validation study, the ECVAM ESAC statement, and current European Pharmacopoeia evidence.</t>
        </is>
      </c>
      <c r="L1943" s="73" t="inlineStr">
        <is>
          <t>https://tsar.jrc.ec.europa.eu/test-method/tm1999-05; https://tsar.jrc.ec.europa.eu/system/files/Published/ToBI%20TET%20esac%20statement_2000.pdf; Pharmeuropa Bio 2001-2; European Pharmacopoeia General Text 2.7.8</t>
        </is>
      </c>
      <c r="M1943" s="69" t="inlineStr">
        <is>
          <t>expert-top-down-2026-09-21</t>
        </is>
      </c>
    </row>
    <row r="1944" ht="20.1" customHeight="1">
      <c r="A1944" s="69" t="inlineStr">
        <is>
          <t>expert-top-down-20260921114834-TM1999-05-05</t>
        </is>
      </c>
      <c r="B1944" s="145" t="n">
        <v>46286.49206018518</v>
      </c>
      <c r="C1944" s="71" t="inlineStr">
        <is>
          <t>TM1999-05</t>
        </is>
      </c>
      <c r="D1944" s="69" t="inlineStr">
        <is>
          <t>Expert</t>
        </is>
      </c>
      <c r="E1944" s="69" t="inlineStr">
        <is>
          <t>User-approved expert review</t>
        </is>
      </c>
      <c r="F1944" s="69" t="inlineStr">
        <is>
          <t>Core</t>
        </is>
      </c>
      <c r="G1944" s="72" t="inlineStr">
        <is>
          <t>Three_R_category</t>
        </is>
      </c>
      <c r="H1944" s="73" t="inlineStr">
        <is>
          <t>Unknown</t>
        </is>
      </c>
      <c r="I1944" s="73" t="inlineStr">
        <is>
          <t>Refinement</t>
        </is>
      </c>
      <c r="J1944" s="72" t="inlineStr">
        <is>
          <t>Expert correction</t>
        </is>
      </c>
      <c r="K1944" s="73" t="inlineStr">
        <is>
          <t>User-approved expert review of TM1999-05 using the TSAR lifecycle record, the local Pharmeuropa Bio 2001-2 validation study, the ECVAM ESAC statement, and current European Pharmacopoeia evidence.</t>
        </is>
      </c>
      <c r="L1944" s="73" t="inlineStr">
        <is>
          <t>https://tsar.jrc.ec.europa.eu/test-method/tm1999-05; https://tsar.jrc.ec.europa.eu/system/files/Published/ToBI%20TET%20esac%20statement_2000.pdf; Pharmeuropa Bio 2001-2; European Pharmacopoeia General Text 2.7.8</t>
        </is>
      </c>
      <c r="M1944" s="69" t="inlineStr">
        <is>
          <t>expert-top-down-2026-09-21</t>
        </is>
      </c>
    </row>
    <row r="1945" ht="20.1" customHeight="1">
      <c r="A1945" s="69" t="inlineStr">
        <is>
          <t>expert-top-down-20260921114834-TM1999-05-06</t>
        </is>
      </c>
      <c r="B1945" s="145" t="n">
        <v>46286.49206018518</v>
      </c>
      <c r="C1945" s="71" t="inlineStr">
        <is>
          <t>TM1999-05</t>
        </is>
      </c>
      <c r="D1945" s="69" t="inlineStr">
        <is>
          <t>Expert</t>
        </is>
      </c>
      <c r="E1945" s="69" t="inlineStr">
        <is>
          <t>User-approved expert review</t>
        </is>
      </c>
      <c r="F1945" s="69" t="inlineStr">
        <is>
          <t>Core</t>
        </is>
      </c>
      <c r="G1945" s="72" t="inlineStr">
        <is>
          <t>animal_use_impact_category</t>
        </is>
      </c>
      <c r="H1945" s="73" t="inlineStr">
        <is>
          <t>Unknown</t>
        </is>
      </c>
      <c r="I1945" s="73" t="inlineStr">
        <is>
          <t>Refinement</t>
        </is>
      </c>
      <c r="J1945" s="72" t="inlineStr">
        <is>
          <t>Expert correction</t>
        </is>
      </c>
      <c r="K1945" s="73" t="inlineStr">
        <is>
          <t>User-approved expert review of TM1999-05 using the TSAR lifecycle record, the local Pharmeuropa Bio 2001-2 validation study, the ECVAM ESAC statement, and current European Pharmacopoeia evidence.</t>
        </is>
      </c>
      <c r="L1945" s="73" t="inlineStr">
        <is>
          <t>https://tsar.jrc.ec.europa.eu/test-method/tm1999-05; https://tsar.jrc.ec.europa.eu/system/files/Published/ToBI%20TET%20esac%20statement_2000.pdf; Pharmeuropa Bio 2001-2; European Pharmacopoeia General Text 2.7.8</t>
        </is>
      </c>
      <c r="M1945" s="69" t="inlineStr">
        <is>
          <t>expert-top-down-2026-09-21</t>
        </is>
      </c>
    </row>
    <row r="1946" ht="20.1" customHeight="1">
      <c r="A1946" s="69" t="inlineStr">
        <is>
          <t>expert-top-down-20260921114834-TM1999-05-07</t>
        </is>
      </c>
      <c r="B1946" s="145" t="n">
        <v>46286.49206018518</v>
      </c>
      <c r="C1946" s="71" t="inlineStr">
        <is>
          <t>TM1999-05</t>
        </is>
      </c>
      <c r="D1946" s="69" t="inlineStr">
        <is>
          <t>Expert</t>
        </is>
      </c>
      <c r="E1946" s="69" t="inlineStr">
        <is>
          <t>User-approved expert review</t>
        </is>
      </c>
      <c r="F1946" s="69" t="inlineStr">
        <is>
          <t>Core</t>
        </is>
      </c>
      <c r="G1946" s="72" t="inlineStr">
        <is>
          <t>External_evidence_step_stage</t>
        </is>
      </c>
      <c r="H1946" s="73" t="n"/>
      <c r="I1946" s="73" t="inlineStr">
        <is>
          <t>REG_ADOPT</t>
        </is>
      </c>
      <c r="J1946" s="72" t="inlineStr">
        <is>
          <t>Expert correction</t>
        </is>
      </c>
      <c r="K1946" s="73" t="inlineStr">
        <is>
          <t>User-approved expert review of TM1999-05 using the TSAR lifecycle record, the local Pharmeuropa Bio 2001-2 validation study, the ECVAM ESAC statement, and current European Pharmacopoeia evidence.</t>
        </is>
      </c>
      <c r="L1946" s="73" t="inlineStr">
        <is>
          <t>https://tsar.jrc.ec.europa.eu/test-method/tm1999-05; https://tsar.jrc.ec.europa.eu/system/files/Published/ToBI%20TET%20esac%20statement_2000.pdf; Pharmeuropa Bio 2001-2; European Pharmacopoeia General Text 2.7.8</t>
        </is>
      </c>
      <c r="M1946" s="69" t="inlineStr">
        <is>
          <t>expert-top-down-2026-09-21</t>
        </is>
      </c>
    </row>
    <row r="1947" ht="20.1" customHeight="1">
      <c r="A1947" s="69" t="inlineStr">
        <is>
          <t>expert-top-down-20260921114834-TM1999-05-08</t>
        </is>
      </c>
      <c r="B1947" s="145" t="n">
        <v>46286.49206018518</v>
      </c>
      <c r="C1947" s="71" t="inlineStr">
        <is>
          <t>TM1999-05</t>
        </is>
      </c>
      <c r="D1947" s="69" t="inlineStr">
        <is>
          <t>Expert</t>
        </is>
      </c>
      <c r="E1947" s="69" t="inlineStr">
        <is>
          <t>User-approved expert review</t>
        </is>
      </c>
      <c r="F1947" s="69" t="inlineStr">
        <is>
          <t>Core</t>
        </is>
      </c>
      <c r="G1947" s="72" t="inlineStr">
        <is>
          <t>Core_Verification_Check</t>
        </is>
      </c>
      <c r="H1947" s="73" t="inlineStr">
        <is>
          <t>AI Reviewed</t>
        </is>
      </c>
      <c r="I1947" s="73" t="inlineStr">
        <is>
          <t>Expert Reviewed</t>
        </is>
      </c>
      <c r="J1947" s="72" t="inlineStr">
        <is>
          <t>Expert correction</t>
        </is>
      </c>
      <c r="K1947" s="73" t="inlineStr">
        <is>
          <t>User-approved expert review of TM1999-05 using the TSAR lifecycle record, the local Pharmeuropa Bio 2001-2 validation study, the ECVAM ESAC statement, and current European Pharmacopoeia evidence.</t>
        </is>
      </c>
      <c r="L1947" s="73" t="inlineStr">
        <is>
          <t>https://tsar.jrc.ec.europa.eu/test-method/tm1999-05; https://tsar.jrc.ec.europa.eu/system/files/Published/ToBI%20TET%20esac%20statement_2000.pdf; Pharmeuropa Bio 2001-2; European Pharmacopoeia General Text 2.7.8</t>
        </is>
      </c>
      <c r="M1947" s="69" t="inlineStr">
        <is>
          <t>expert-top-down-2026-09-21</t>
        </is>
      </c>
    </row>
    <row r="1948" ht="20.1" customHeight="1">
      <c r="A1948" s="69" t="inlineStr">
        <is>
          <t>expert-top-down-20260921114834-TM1999-05-09</t>
        </is>
      </c>
      <c r="B1948" s="145" t="n">
        <v>46286.49206018518</v>
      </c>
      <c r="C1948" s="71" t="inlineStr">
        <is>
          <t>TM1999-05</t>
        </is>
      </c>
      <c r="D1948" s="69" t="inlineStr">
        <is>
          <t>Expert</t>
        </is>
      </c>
      <c r="E1948" s="69" t="inlineStr">
        <is>
          <t>User-approved expert review</t>
        </is>
      </c>
      <c r="F1948" s="69" t="inlineStr">
        <is>
          <t>Core</t>
        </is>
      </c>
      <c r="G1948" s="72" t="inlineStr">
        <is>
          <t>Core_ExpertReview_Timestamp</t>
        </is>
      </c>
      <c r="H1948" s="73" t="n"/>
      <c r="I1948" s="73" t="inlineStr">
        <is>
          <t>2026-09-21 11:48:34</t>
        </is>
      </c>
      <c r="J1948" s="72" t="inlineStr">
        <is>
          <t>Expert correction</t>
        </is>
      </c>
      <c r="K1948" s="73" t="inlineStr">
        <is>
          <t>User-approved expert review of TM1999-05 using the TSAR lifecycle record, the local Pharmeuropa Bio 2001-2 validation study, the ECVAM ESAC statement, and current European Pharmacopoeia evidence.</t>
        </is>
      </c>
      <c r="L1948" s="73" t="inlineStr">
        <is>
          <t>https://tsar.jrc.ec.europa.eu/test-method/tm1999-05; https://tsar.jrc.ec.europa.eu/system/files/Published/ToBI%20TET%20esac%20statement_2000.pdf; Pharmeuropa Bio 2001-2; European Pharmacopoeia General Text 2.7.8</t>
        </is>
      </c>
      <c r="M1948" s="69" t="inlineStr">
        <is>
          <t>expert-top-down-2026-09-21</t>
        </is>
      </c>
    </row>
    <row r="1949" ht="20.1" customHeight="1">
      <c r="A1949" s="69" t="inlineStr">
        <is>
          <t>expert-top-down-20260921124600-TM1999-04-01</t>
        </is>
      </c>
      <c r="B1949" s="145" t="n">
        <v>46286.53194444445</v>
      </c>
      <c r="C1949" s="71" t="inlineStr">
        <is>
          <t>TM1999-04</t>
        </is>
      </c>
      <c r="D1949" s="69" t="inlineStr">
        <is>
          <t>Expert</t>
        </is>
      </c>
      <c r="E1949" s="69" t="inlineStr">
        <is>
          <t>User-approved expert review</t>
        </is>
      </c>
      <c r="F1949" s="69" t="inlineStr">
        <is>
          <t>Core</t>
        </is>
      </c>
      <c r="G1949" s="72" t="inlineStr">
        <is>
          <t>Application_domain</t>
        </is>
      </c>
      <c r="H1949" s="73" t="inlineStr">
        <is>
          <t>Food safety</t>
        </is>
      </c>
      <c r="I1949" s="73" t="inlineStr">
        <is>
          <t>Pharmaceutical</t>
        </is>
      </c>
      <c r="J1949" s="72" t="inlineStr">
        <is>
          <t>Expert correction</t>
        </is>
      </c>
      <c r="K1949" s="73" t="inlineStr">
        <is>
          <t>User-approved expert review of TM1999-04 using the TSAR lifecycle record, the local Pharmeuropa Bio 2001-2 validation study, the ECVAM ESAC statement, and European Pharmacopoeia General Text 2.7.8.</t>
        </is>
      </c>
      <c r="L1949" s="73" t="inlineStr">
        <is>
          <t>https://tsar.jrc.ec.europa.eu/test-method/tm1999-04; https://tsar.jrc.ec.europa.eu/system/files/Published/ELISA%20TET%20esac%20statement_2000.pdf; Pharmeuropa Bio 2001-2; European Pharmacopoeia General Text 2.7.8</t>
        </is>
      </c>
      <c r="M1949" s="69" t="inlineStr">
        <is>
          <t>expert-top-down-2026-09-21</t>
        </is>
      </c>
    </row>
    <row r="1950" ht="20.1" customHeight="1">
      <c r="A1950" s="69" t="inlineStr">
        <is>
          <t>expert-top-down-20260921124600-TM1999-04-02</t>
        </is>
      </c>
      <c r="B1950" s="145" t="n">
        <v>46286.53194444445</v>
      </c>
      <c r="C1950" s="71" t="inlineStr">
        <is>
          <t>TM1999-04</t>
        </is>
      </c>
      <c r="D1950" s="69" t="inlineStr">
        <is>
          <t>Expert</t>
        </is>
      </c>
      <c r="E1950" s="69" t="inlineStr">
        <is>
          <t>User-approved expert review</t>
        </is>
      </c>
      <c r="F1950" s="69" t="inlineStr">
        <is>
          <t>Core</t>
        </is>
      </c>
      <c r="G1950" s="72" t="inlineStr">
        <is>
          <t>Core_methodology</t>
        </is>
      </c>
      <c r="H1950" s="73" t="inlineStr">
        <is>
          <t>In vitro; Ex vivo; Mixed</t>
        </is>
      </c>
      <c r="I1950" s="73" t="inlineStr">
        <is>
          <t>Ex vivo</t>
        </is>
      </c>
      <c r="J1950" s="72" t="inlineStr">
        <is>
          <t>Expert correction</t>
        </is>
      </c>
      <c r="K1950" s="73" t="inlineStr">
        <is>
          <t>User-approved expert review of TM1999-04 using the TSAR lifecycle record, the local Pharmeuropa Bio 2001-2 validation study, the ECVAM ESAC statement, and European Pharmacopoeia General Text 2.7.8.</t>
        </is>
      </c>
      <c r="L1950" s="73" t="inlineStr">
        <is>
          <t>https://tsar.jrc.ec.europa.eu/test-method/tm1999-04; https://tsar.jrc.ec.europa.eu/system/files/Published/ELISA%20TET%20esac%20statement_2000.pdf; Pharmeuropa Bio 2001-2; European Pharmacopoeia General Text 2.7.8</t>
        </is>
      </c>
      <c r="M1950" s="69" t="inlineStr">
        <is>
          <t>expert-top-down-2026-09-21</t>
        </is>
      </c>
    </row>
    <row r="1951" ht="20.1" customHeight="1">
      <c r="A1951" s="69" t="inlineStr">
        <is>
          <t>expert-top-down-20260921124600-TM1999-04-03</t>
        </is>
      </c>
      <c r="B1951" s="145" t="n">
        <v>46286.53194444445</v>
      </c>
      <c r="C1951" s="71" t="inlineStr">
        <is>
          <t>TM1999-04</t>
        </is>
      </c>
      <c r="D1951" s="69" t="inlineStr">
        <is>
          <t>Expert</t>
        </is>
      </c>
      <c r="E1951" s="69" t="inlineStr">
        <is>
          <t>User-approved expert review</t>
        </is>
      </c>
      <c r="F1951" s="69" t="inlineStr">
        <is>
          <t>Core</t>
        </is>
      </c>
      <c r="G1951" s="72" t="inlineStr">
        <is>
          <t>Bottlenecks_explained</t>
        </is>
      </c>
      <c r="H1951" s="73" t="inlineStr">
        <is>
          <t>[Applicability domain] Submission | Not applicable | See validation step | Status: some identified bottlenecks are historical or may have been resolved by later progression; individual signal text should be read with the dated source record.</t>
        </is>
      </c>
      <c r="I1951" s="73" t="inlineStr">
        <is>
          <t>No documented bottleneck identified. The validation study reported some inter-laboratory variability and laboratory-specific experimental issues, but these did not prevent successful validation, positive ESAC peer review, or subsequent regulatory adoption in the European Pharmacopoeia.</t>
        </is>
      </c>
      <c r="J1951" s="72" t="inlineStr">
        <is>
          <t>Expert correction</t>
        </is>
      </c>
      <c r="K1951" s="73" t="inlineStr">
        <is>
          <t>User-approved expert review of TM1999-04 using the TSAR lifecycle record, the local Pharmeuropa Bio 2001-2 validation study, the ECVAM ESAC statement, and European Pharmacopoeia General Text 2.7.8.</t>
        </is>
      </c>
      <c r="L1951" s="73" t="inlineStr">
        <is>
          <t>https://tsar.jrc.ec.europa.eu/test-method/tm1999-04; https://tsar.jrc.ec.europa.eu/system/files/Published/ELISA%20TET%20esac%20statement_2000.pdf; Pharmeuropa Bio 2001-2; European Pharmacopoeia General Text 2.7.8</t>
        </is>
      </c>
      <c r="M1951" s="69" t="inlineStr">
        <is>
          <t>expert-top-down-2026-09-21</t>
        </is>
      </c>
    </row>
    <row r="1952" ht="20.1" customHeight="1">
      <c r="A1952" s="69" t="inlineStr">
        <is>
          <t>expert-top-down-20260921124600-TM1999-04-04</t>
        </is>
      </c>
      <c r="B1952" s="145" t="n">
        <v>46286.53194444445</v>
      </c>
      <c r="C1952" s="71" t="inlineStr">
        <is>
          <t>TM1999-04</t>
        </is>
      </c>
      <c r="D1952" s="69" t="inlineStr">
        <is>
          <t>Expert</t>
        </is>
      </c>
      <c r="E1952" s="69" t="inlineStr">
        <is>
          <t>User-approved expert review</t>
        </is>
      </c>
      <c r="F1952" s="69" t="inlineStr">
        <is>
          <t>Core</t>
        </is>
      </c>
      <c r="G1952" s="72" t="inlineStr">
        <is>
          <t>bottleneck_applicability_domain_signal</t>
        </is>
      </c>
      <c r="H1952" s="73" t="n">
        <v>1</v>
      </c>
      <c r="I1952" s="73" t="n">
        <v>0</v>
      </c>
      <c r="J1952" s="72" t="inlineStr">
        <is>
          <t>Expert correction</t>
        </is>
      </c>
      <c r="K1952" s="73" t="inlineStr">
        <is>
          <t>User-approved expert review of TM1999-04 using the TSAR lifecycle record, the local Pharmeuropa Bio 2001-2 validation study, the ECVAM ESAC statement, and European Pharmacopoeia General Text 2.7.8.</t>
        </is>
      </c>
      <c r="L1952" s="73" t="inlineStr">
        <is>
          <t>https://tsar.jrc.ec.europa.eu/test-method/tm1999-04; https://tsar.jrc.ec.europa.eu/system/files/Published/ELISA%20TET%20esac%20statement_2000.pdf; Pharmeuropa Bio 2001-2; European Pharmacopoeia General Text 2.7.8</t>
        </is>
      </c>
      <c r="M1952" s="69" t="inlineStr">
        <is>
          <t>expert-top-down-2026-09-21</t>
        </is>
      </c>
    </row>
    <row r="1953" ht="20.1" customHeight="1">
      <c r="A1953" s="69" t="inlineStr">
        <is>
          <t>expert-top-down-20260921124600-TM1999-04-05</t>
        </is>
      </c>
      <c r="B1953" s="145" t="n">
        <v>46286.53194444445</v>
      </c>
      <c r="C1953" s="71" t="inlineStr">
        <is>
          <t>TM1999-04</t>
        </is>
      </c>
      <c r="D1953" s="69" t="inlineStr">
        <is>
          <t>Expert</t>
        </is>
      </c>
      <c r="E1953" s="69" t="inlineStr">
        <is>
          <t>User-approved expert review</t>
        </is>
      </c>
      <c r="F1953" s="69" t="inlineStr">
        <is>
          <t>Core</t>
        </is>
      </c>
      <c r="G1953" s="72" t="inlineStr">
        <is>
          <t>Manual_verification_note</t>
        </is>
      </c>
      <c r="H1953" s="73" t="n"/>
      <c r="I1953" s="73" t="inlineStr">
        <is>
          <t>Expert review: ELISA TET is an ex vivo serological potency method for human tetanus vaccines in which tetanus antitoxin levels are measured in serum from immunised guinea pigs using an ELISA immunoassay. Application_domain is corrected from Food safety to Pharmaceutical. The method retains guinea-pig immunisation but replaces the severe lethal/paralytic toxin-challenge component; under the project 3R convention this is classified as Refinement rather than full Replacement. Formal validation, ESAC peer review and European Pharmacopoeia adoption were completed, with inclusion in Ph. Eur. 2.7.8 in March 2003. Later technical maintenance of 2.7.8 does not constitute uncaptured exact-method lifecycle progression; therefore case_study_method remains 0 and External_evidence_step_stage is REG_ADOPT. No material lifecycle bottleneck was identified after full evidence review.</t>
        </is>
      </c>
      <c r="J1953" s="72" t="inlineStr">
        <is>
          <t>Expert correction</t>
        </is>
      </c>
      <c r="K1953" s="73" t="inlineStr">
        <is>
          <t>User-approved expert review of TM1999-04 using the TSAR lifecycle record, the local Pharmeuropa Bio 2001-2 validation study, the ECVAM ESAC statement, and European Pharmacopoeia General Text 2.7.8.</t>
        </is>
      </c>
      <c r="L1953" s="73" t="inlineStr">
        <is>
          <t>https://tsar.jrc.ec.europa.eu/test-method/tm1999-04; https://tsar.jrc.ec.europa.eu/system/files/Published/ELISA%20TET%20esac%20statement_2000.pdf; Pharmeuropa Bio 2001-2; European Pharmacopoeia General Text 2.7.8</t>
        </is>
      </c>
      <c r="M1953" s="69" t="inlineStr">
        <is>
          <t>expert-top-down-2026-09-21</t>
        </is>
      </c>
    </row>
    <row r="1954" ht="20.1" customHeight="1">
      <c r="A1954" s="69" t="inlineStr">
        <is>
          <t>expert-top-down-20260921124600-TM1999-04-06</t>
        </is>
      </c>
      <c r="B1954" s="145" t="n">
        <v>46286.53194444445</v>
      </c>
      <c r="C1954" s="71" t="inlineStr">
        <is>
          <t>TM1999-04</t>
        </is>
      </c>
      <c r="D1954" s="69" t="inlineStr">
        <is>
          <t>Expert</t>
        </is>
      </c>
      <c r="E1954" s="69" t="inlineStr">
        <is>
          <t>User-approved expert review</t>
        </is>
      </c>
      <c r="F1954" s="69" t="inlineStr">
        <is>
          <t>Core</t>
        </is>
      </c>
      <c r="G1954" s="72" t="inlineStr">
        <is>
          <t>Three_R_category</t>
        </is>
      </c>
      <c r="H1954" s="73" t="inlineStr">
        <is>
          <t>Unknown</t>
        </is>
      </c>
      <c r="I1954" s="73" t="inlineStr">
        <is>
          <t>Refinement</t>
        </is>
      </c>
      <c r="J1954" s="72" t="inlineStr">
        <is>
          <t>Expert correction</t>
        </is>
      </c>
      <c r="K1954" s="73" t="inlineStr">
        <is>
          <t>User-approved expert review of TM1999-04 using the TSAR lifecycle record, the local Pharmeuropa Bio 2001-2 validation study, the ECVAM ESAC statement, and European Pharmacopoeia General Text 2.7.8.</t>
        </is>
      </c>
      <c r="L1954" s="73" t="inlineStr">
        <is>
          <t>https://tsar.jrc.ec.europa.eu/test-method/tm1999-04; https://tsar.jrc.ec.europa.eu/system/files/Published/ELISA%20TET%20esac%20statement_2000.pdf; Pharmeuropa Bio 2001-2; European Pharmacopoeia General Text 2.7.8</t>
        </is>
      </c>
      <c r="M1954" s="69" t="inlineStr">
        <is>
          <t>expert-top-down-2026-09-21</t>
        </is>
      </c>
    </row>
    <row r="1955" ht="20.1" customHeight="1">
      <c r="A1955" s="69" t="inlineStr">
        <is>
          <t>expert-top-down-20260921124600-TM1999-04-07</t>
        </is>
      </c>
      <c r="B1955" s="145" t="n">
        <v>46286.53194444445</v>
      </c>
      <c r="C1955" s="71" t="inlineStr">
        <is>
          <t>TM1999-04</t>
        </is>
      </c>
      <c r="D1955" s="69" t="inlineStr">
        <is>
          <t>Expert</t>
        </is>
      </c>
      <c r="E1955" s="69" t="inlineStr">
        <is>
          <t>User-approved expert review</t>
        </is>
      </c>
      <c r="F1955" s="69" t="inlineStr">
        <is>
          <t>Core</t>
        </is>
      </c>
      <c r="G1955" s="72" t="inlineStr">
        <is>
          <t>animal_use_impact_category</t>
        </is>
      </c>
      <c r="H1955" s="73" t="inlineStr">
        <is>
          <t>Unknown</t>
        </is>
      </c>
      <c r="I1955" s="73" t="inlineStr">
        <is>
          <t>Refinement</t>
        </is>
      </c>
      <c r="J1955" s="72" t="inlineStr">
        <is>
          <t>Expert correction</t>
        </is>
      </c>
      <c r="K1955" s="73" t="inlineStr">
        <is>
          <t>User-approved expert review of TM1999-04 using the TSAR lifecycle record, the local Pharmeuropa Bio 2001-2 validation study, the ECVAM ESAC statement, and European Pharmacopoeia General Text 2.7.8.</t>
        </is>
      </c>
      <c r="L1955" s="73" t="inlineStr">
        <is>
          <t>https://tsar.jrc.ec.europa.eu/test-method/tm1999-04; https://tsar.jrc.ec.europa.eu/system/files/Published/ELISA%20TET%20esac%20statement_2000.pdf; Pharmeuropa Bio 2001-2; European Pharmacopoeia General Text 2.7.8</t>
        </is>
      </c>
      <c r="M1955" s="69" t="inlineStr">
        <is>
          <t>expert-top-down-2026-09-21</t>
        </is>
      </c>
    </row>
    <row r="1956" ht="20.1" customHeight="1">
      <c r="A1956" s="69" t="inlineStr">
        <is>
          <t>expert-top-down-20260921124600-TM1999-04-08</t>
        </is>
      </c>
      <c r="B1956" s="145" t="n">
        <v>46286.53194444445</v>
      </c>
      <c r="C1956" s="71" t="inlineStr">
        <is>
          <t>TM1999-04</t>
        </is>
      </c>
      <c r="D1956" s="69" t="inlineStr">
        <is>
          <t>Expert</t>
        </is>
      </c>
      <c r="E1956" s="69" t="inlineStr">
        <is>
          <t>User-approved expert review</t>
        </is>
      </c>
      <c r="F1956" s="69" t="inlineStr">
        <is>
          <t>Core</t>
        </is>
      </c>
      <c r="G1956" s="72" t="inlineStr">
        <is>
          <t>External_evidence_step_stage</t>
        </is>
      </c>
      <c r="H1956" s="73" t="n"/>
      <c r="I1956" s="73" t="inlineStr">
        <is>
          <t>REG_ADOPT</t>
        </is>
      </c>
      <c r="J1956" s="72" t="inlineStr">
        <is>
          <t>Expert correction</t>
        </is>
      </c>
      <c r="K1956" s="73" t="inlineStr">
        <is>
          <t>User-approved expert review of TM1999-04 using the TSAR lifecycle record, the local Pharmeuropa Bio 2001-2 validation study, the ECVAM ESAC statement, and European Pharmacopoeia General Text 2.7.8.</t>
        </is>
      </c>
      <c r="L1956" s="73" t="inlineStr">
        <is>
          <t>https://tsar.jrc.ec.europa.eu/test-method/tm1999-04; https://tsar.jrc.ec.europa.eu/system/files/Published/ELISA%20TET%20esac%20statement_2000.pdf; Pharmeuropa Bio 2001-2; European Pharmacopoeia General Text 2.7.8</t>
        </is>
      </c>
      <c r="M1956" s="69" t="inlineStr">
        <is>
          <t>expert-top-down-2026-09-21</t>
        </is>
      </c>
    </row>
    <row r="1957" ht="20.1" customHeight="1">
      <c r="A1957" s="69" t="inlineStr">
        <is>
          <t>expert-top-down-20260921124600-TM1999-04-09</t>
        </is>
      </c>
      <c r="B1957" s="145" t="n">
        <v>46286.53194444445</v>
      </c>
      <c r="C1957" s="71" t="inlineStr">
        <is>
          <t>TM1999-04</t>
        </is>
      </c>
      <c r="D1957" s="69" t="inlineStr">
        <is>
          <t>Expert</t>
        </is>
      </c>
      <c r="E1957" s="69" t="inlineStr">
        <is>
          <t>User-approved expert review</t>
        </is>
      </c>
      <c r="F1957" s="69" t="inlineStr">
        <is>
          <t>Core</t>
        </is>
      </c>
      <c r="G1957" s="72" t="inlineStr">
        <is>
          <t>Core_Verification_Check</t>
        </is>
      </c>
      <c r="H1957" s="73" t="inlineStr">
        <is>
          <t>AI Reviewed</t>
        </is>
      </c>
      <c r="I1957" s="73" t="inlineStr">
        <is>
          <t>Expert Reviewed</t>
        </is>
      </c>
      <c r="J1957" s="72" t="inlineStr">
        <is>
          <t>Expert correction</t>
        </is>
      </c>
      <c r="K1957" s="73" t="inlineStr">
        <is>
          <t>User-approved expert review of TM1999-04 using the TSAR lifecycle record, the local Pharmeuropa Bio 2001-2 validation study, the ECVAM ESAC statement, and European Pharmacopoeia General Text 2.7.8.</t>
        </is>
      </c>
      <c r="L1957" s="73" t="inlineStr">
        <is>
          <t>https://tsar.jrc.ec.europa.eu/test-method/tm1999-04; https://tsar.jrc.ec.europa.eu/system/files/Published/ELISA%20TET%20esac%20statement_2000.pdf; Pharmeuropa Bio 2001-2; European Pharmacopoeia General Text 2.7.8</t>
        </is>
      </c>
      <c r="M1957" s="69" t="inlineStr">
        <is>
          <t>expert-top-down-2026-09-21</t>
        </is>
      </c>
    </row>
    <row r="1958" ht="20.1" customHeight="1">
      <c r="A1958" s="69" t="inlineStr">
        <is>
          <t>expert-top-down-20260921124600-TM1999-04-10</t>
        </is>
      </c>
      <c r="B1958" s="145" t="n">
        <v>46286.53194444445</v>
      </c>
      <c r="C1958" s="71" t="inlineStr">
        <is>
          <t>TM1999-04</t>
        </is>
      </c>
      <c r="D1958" s="69" t="inlineStr">
        <is>
          <t>Expert</t>
        </is>
      </c>
      <c r="E1958" s="69" t="inlineStr">
        <is>
          <t>User-approved expert review</t>
        </is>
      </c>
      <c r="F1958" s="69" t="inlineStr">
        <is>
          <t>Core</t>
        </is>
      </c>
      <c r="G1958" s="72" t="inlineStr">
        <is>
          <t>Core_ExpertReview_Timestamp</t>
        </is>
      </c>
      <c r="H1958" s="73" t="n"/>
      <c r="I1958" s="73" t="inlineStr">
        <is>
          <t>2026-09-21 12:46:00</t>
        </is>
      </c>
      <c r="J1958" s="72" t="inlineStr">
        <is>
          <t>Expert correction</t>
        </is>
      </c>
      <c r="K1958" s="73" t="inlineStr">
        <is>
          <t>User-approved expert review of TM1999-04 using the TSAR lifecycle record, the local Pharmeuropa Bio 2001-2 validation study, the ECVAM ESAC statement, and European Pharmacopoeia General Text 2.7.8.</t>
        </is>
      </c>
      <c r="L1958" s="73" t="inlineStr">
        <is>
          <t>https://tsar.jrc.ec.europa.eu/test-method/tm1999-04; https://tsar.jrc.ec.europa.eu/system/files/Published/ELISA%20TET%20esac%20statement_2000.pdf; Pharmeuropa Bio 2001-2; European Pharmacopoeia General Text 2.7.8</t>
        </is>
      </c>
      <c r="M1958" s="69" t="inlineStr">
        <is>
          <t>expert-top-down-2026-09-21</t>
        </is>
      </c>
    </row>
    <row r="1959" ht="20.1" customHeight="1">
      <c r="A1959" s="69" t="inlineStr">
        <is>
          <t>expert-top-down-20260921125933-TM2002-02-01</t>
        </is>
      </c>
      <c r="B1959" s="145" t="n">
        <v>46286.54135416666</v>
      </c>
      <c r="C1959" s="71" t="inlineStr">
        <is>
          <t>TM2002-02</t>
        </is>
      </c>
      <c r="D1959" s="69" t="inlineStr">
        <is>
          <t>Expert</t>
        </is>
      </c>
      <c r="E1959" s="69" t="inlineStr">
        <is>
          <t>User-approved expert review</t>
        </is>
      </c>
      <c r="F1959" s="69" t="inlineStr">
        <is>
          <t>Core</t>
        </is>
      </c>
      <c r="G1959" s="72" t="inlineStr">
        <is>
          <t>Application_domain</t>
        </is>
      </c>
      <c r="H1959" s="73" t="inlineStr">
        <is>
          <t>Food safety</t>
        </is>
      </c>
      <c r="I1959" s="73" t="inlineStr">
        <is>
          <t>Pharmaceutical</t>
        </is>
      </c>
      <c r="J1959" s="72" t="inlineStr">
        <is>
          <t>Expert correction</t>
        </is>
      </c>
      <c r="K1959" s="73" t="inlineStr">
        <is>
          <t>User-approved expert review of TM2002-02 using the TSAR lifecycle record, local ECVAM ESAC validation statement, the cited international cryopreserved whole-blood validation study, and European Pharmacopoeia MAT developments.</t>
        </is>
      </c>
      <c r="L1959" s="73" t="inlineStr">
        <is>
          <t>https://tsar.jrc.ec.europa.eu/test-method/tm2002-02; https://tsar.jrc.ec.europa.eu/system/files/Published/ESAC24_statement_pyrogenicity_in%20vitro.pdf; Schindler et al. J Immunol Methods 2006;316:42-51; European Pharmacopoeia 2.6.30 Monocyte-activation test</t>
        </is>
      </c>
      <c r="M1959" s="69" t="inlineStr">
        <is>
          <t>expert-top-down-2026-09-21</t>
        </is>
      </c>
    </row>
    <row r="1960" ht="20.1" customHeight="1">
      <c r="A1960" s="69" t="inlineStr">
        <is>
          <t>expert-top-down-20260921125933-TM2002-02-02</t>
        </is>
      </c>
      <c r="B1960" s="145" t="n">
        <v>46286.54135416666</v>
      </c>
      <c r="C1960" s="71" t="inlineStr">
        <is>
          <t>TM2002-02</t>
        </is>
      </c>
      <c r="D1960" s="69" t="inlineStr">
        <is>
          <t>Expert</t>
        </is>
      </c>
      <c r="E1960" s="69" t="inlineStr">
        <is>
          <t>User-approved expert review</t>
        </is>
      </c>
      <c r="F1960" s="69" t="inlineStr">
        <is>
          <t>Core</t>
        </is>
      </c>
      <c r="G1960" s="72" t="inlineStr">
        <is>
          <t>Core_methodology</t>
        </is>
      </c>
      <c r="H1960" s="73" t="inlineStr">
        <is>
          <t>In vitro; Ex vivo; Mixed</t>
        </is>
      </c>
      <c r="I1960" s="73" t="inlineStr">
        <is>
          <t>Ex vivo</t>
        </is>
      </c>
      <c r="J1960" s="72" t="inlineStr">
        <is>
          <t>Expert correction</t>
        </is>
      </c>
      <c r="K1960" s="73" t="inlineStr">
        <is>
          <t>User-approved expert review of TM2002-02 using the TSAR lifecycle record, local ECVAM ESAC validation statement, the cited international cryopreserved whole-blood validation study, and European Pharmacopoeia MAT developments.</t>
        </is>
      </c>
      <c r="L1960" s="73" t="inlineStr">
        <is>
          <t>https://tsar.jrc.ec.europa.eu/test-method/tm2002-02; https://tsar.jrc.ec.europa.eu/system/files/Published/ESAC24_statement_pyrogenicity_in%20vitro.pdf; Schindler et al. J Immunol Methods 2006;316:42-51; European Pharmacopoeia 2.6.30 Monocyte-activation test</t>
        </is>
      </c>
      <c r="M1960" s="69" t="inlineStr">
        <is>
          <t>expert-top-down-2026-09-21</t>
        </is>
      </c>
    </row>
    <row r="1961" ht="20.1" customHeight="1">
      <c r="A1961" s="69" t="inlineStr">
        <is>
          <t>expert-top-down-20260921125933-TM2002-02-03</t>
        </is>
      </c>
      <c r="B1961" s="145" t="n">
        <v>46286.54135416666</v>
      </c>
      <c r="C1961" s="71" t="inlineStr">
        <is>
          <t>TM2002-02</t>
        </is>
      </c>
      <c r="D1961" s="69" t="inlineStr">
        <is>
          <t>Expert</t>
        </is>
      </c>
      <c r="E1961" s="69" t="inlineStr">
        <is>
          <t>User-approved expert review</t>
        </is>
      </c>
      <c r="F1961" s="69" t="inlineStr">
        <is>
          <t>Core</t>
        </is>
      </c>
      <c r="G1961" s="72" t="inlineStr">
        <is>
          <t>Bottlenecks_explained</t>
        </is>
      </c>
      <c r="H1961" s="73" t="inlineStr">
        <is>
          <t>[Applicability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t>
        </is>
      </c>
      <c r="I1961" s="73" t="inlineStr">
        <is>
          <t>Applicability domain and product/matrix qualification: ESAC concluded that Cryo-WBT-IL1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culminating in the removal of the rabbit pyrogen test from the Ph. Eur.; however, suitability and interference testing for the specific product or matrix remain required. The historical applicability-domain limitation has therefore largely been superseded, whereas product/matrix qualification remains an implementation requirement.</t>
        </is>
      </c>
      <c r="J1961" s="72" t="inlineStr">
        <is>
          <t>Expert correction</t>
        </is>
      </c>
      <c r="K1961" s="73" t="inlineStr">
        <is>
          <t>User-approved expert review of TM2002-02 using the TSAR lifecycle record, local ECVAM ESAC validation statement, the cited international cryopreserved whole-blood validation study, and European Pharmacopoeia MAT developments.</t>
        </is>
      </c>
      <c r="L1961" s="73" t="inlineStr">
        <is>
          <t>https://tsar.jrc.ec.europa.eu/test-method/tm2002-02; https://tsar.jrc.ec.europa.eu/system/files/Published/ESAC24_statement_pyrogenicity_in%20vitro.pdf; Schindler et al. J Immunol Methods 2006;316:42-51; European Pharmacopoeia 2.6.30 Monocyte-activation test</t>
        </is>
      </c>
      <c r="M1961" s="69" t="inlineStr">
        <is>
          <t>expert-top-down-2026-09-21</t>
        </is>
      </c>
    </row>
    <row r="1962" ht="20.1" customHeight="1">
      <c r="A1962" s="69" t="inlineStr">
        <is>
          <t>expert-top-down-20260921125933-TM2002-02-04</t>
        </is>
      </c>
      <c r="B1962" s="145" t="n">
        <v>46286.54135416666</v>
      </c>
      <c r="C1962" s="71" t="inlineStr">
        <is>
          <t>TM2002-02</t>
        </is>
      </c>
      <c r="D1962" s="69" t="inlineStr">
        <is>
          <t>Expert</t>
        </is>
      </c>
      <c r="E1962" s="69" t="inlineStr">
        <is>
          <t>User-approved expert review</t>
        </is>
      </c>
      <c r="F1962" s="69" t="inlineStr">
        <is>
          <t>Core</t>
        </is>
      </c>
      <c r="G1962" s="72" t="inlineStr">
        <is>
          <t>Manual_verification_note</t>
        </is>
      </c>
      <c r="H1962" s="73" t="n"/>
      <c r="I1962" s="73" t="inlineStr">
        <is>
          <t>Expert review: Cryo-WBT-IL1 is an ex vivo monocyte-activation test using cryopreserved human whole blood with IL-1β as the inflammatory readout. Application_domain is corrected from Food safety to Pharmaceutical and Core_methodology from In vitro; Ex vivo; Mixed to Ex vivo. International validation demonstrated strong performance, while the 2006 ESAC assessment formally limited full validation to Gram-negative endotoxin-mediated pyrogenicity and required product-specific validation. Later European Pharmacopoeia developments broadened MAT implementation and ultimately supported complete removal of the rabbit pyrogen test, but product-specific suitability and interference assessment remain required. The method therefore retains applicability-domain and product/matrix-qualification bottleneck signals. The exact method had already reached regulatory adoption in the TSAR lifecycle, so case_study_method remains 0 and External_evidence_step_stage is REG_ADOPT.</t>
        </is>
      </c>
      <c r="J1962" s="72" t="inlineStr">
        <is>
          <t>Expert correction</t>
        </is>
      </c>
      <c r="K1962" s="73" t="inlineStr">
        <is>
          <t>User-approved expert review of TM2002-02 using the TSAR lifecycle record, local ECVAM ESAC validation statement, the cited international cryopreserved whole-blood validation study, and European Pharmacopoeia MAT developments.</t>
        </is>
      </c>
      <c r="L1962" s="73" t="inlineStr">
        <is>
          <t>https://tsar.jrc.ec.europa.eu/test-method/tm2002-02; https://tsar.jrc.ec.europa.eu/system/files/Published/ESAC24_statement_pyrogenicity_in%20vitro.pdf; Schindler et al. J Immunol Methods 2006;316:42-51; European Pharmacopoeia 2.6.30 Monocyte-activation test</t>
        </is>
      </c>
      <c r="M1962" s="69" t="inlineStr">
        <is>
          <t>expert-top-down-2026-09-21</t>
        </is>
      </c>
    </row>
    <row r="1963" ht="20.1" customHeight="1">
      <c r="A1963" s="69" t="inlineStr">
        <is>
          <t>expert-top-down-20260921125933-TM2002-02-05</t>
        </is>
      </c>
      <c r="B1963" s="145" t="n">
        <v>46286.54135416666</v>
      </c>
      <c r="C1963" s="71" t="inlineStr">
        <is>
          <t>TM2002-02</t>
        </is>
      </c>
      <c r="D1963" s="69" t="inlineStr">
        <is>
          <t>Expert</t>
        </is>
      </c>
      <c r="E1963" s="69" t="inlineStr">
        <is>
          <t>User-approved expert review</t>
        </is>
      </c>
      <c r="F1963" s="69" t="inlineStr">
        <is>
          <t>Core</t>
        </is>
      </c>
      <c r="G1963" s="72" t="inlineStr">
        <is>
          <t>External_evidence_step_stage</t>
        </is>
      </c>
      <c r="H1963" s="73" t="n"/>
      <c r="I1963" s="73" t="inlineStr">
        <is>
          <t>REG_ADOPT</t>
        </is>
      </c>
      <c r="J1963" s="72" t="inlineStr">
        <is>
          <t>Expert correction</t>
        </is>
      </c>
      <c r="K1963" s="73" t="inlineStr">
        <is>
          <t>User-approved expert review of TM2002-02 using the TSAR lifecycle record, local ECVAM ESAC validation statement, the cited international cryopreserved whole-blood validation study, and European Pharmacopoeia MAT developments.</t>
        </is>
      </c>
      <c r="L1963" s="73" t="inlineStr">
        <is>
          <t>https://tsar.jrc.ec.europa.eu/test-method/tm2002-02; https://tsar.jrc.ec.europa.eu/system/files/Published/ESAC24_statement_pyrogenicity_in%20vitro.pdf; Schindler et al. J Immunol Methods 2006;316:42-51; European Pharmacopoeia 2.6.30 Monocyte-activation test</t>
        </is>
      </c>
      <c r="M1963" s="69" t="inlineStr">
        <is>
          <t>expert-top-down-2026-09-21</t>
        </is>
      </c>
    </row>
    <row r="1964" ht="20.1" customHeight="1">
      <c r="A1964" s="69" t="inlineStr">
        <is>
          <t>expert-top-down-20260921125933-TM2002-02-06</t>
        </is>
      </c>
      <c r="B1964" s="145" t="n">
        <v>46286.54135416666</v>
      </c>
      <c r="C1964" s="71" t="inlineStr">
        <is>
          <t>TM2002-02</t>
        </is>
      </c>
      <c r="D1964" s="69" t="inlineStr">
        <is>
          <t>Expert</t>
        </is>
      </c>
      <c r="E1964" s="69" t="inlineStr">
        <is>
          <t>User-approved expert review</t>
        </is>
      </c>
      <c r="F1964" s="69" t="inlineStr">
        <is>
          <t>Core</t>
        </is>
      </c>
      <c r="G1964" s="72" t="inlineStr">
        <is>
          <t>Core_Verification_Check</t>
        </is>
      </c>
      <c r="H1964" s="73" t="inlineStr">
        <is>
          <t>AI Reviewed</t>
        </is>
      </c>
      <c r="I1964" s="73" t="inlineStr">
        <is>
          <t>Expert Reviewed</t>
        </is>
      </c>
      <c r="J1964" s="72" t="inlineStr">
        <is>
          <t>Expert correction</t>
        </is>
      </c>
      <c r="K1964" s="73" t="inlineStr">
        <is>
          <t>User-approved expert review of TM2002-02 using the TSAR lifecycle record, local ECVAM ESAC validation statement, the cited international cryopreserved whole-blood validation study, and European Pharmacopoeia MAT developments.</t>
        </is>
      </c>
      <c r="L1964" s="73" t="inlineStr">
        <is>
          <t>https://tsar.jrc.ec.europa.eu/test-method/tm2002-02; https://tsar.jrc.ec.europa.eu/system/files/Published/ESAC24_statement_pyrogenicity_in%20vitro.pdf; Schindler et al. J Immunol Methods 2006;316:42-51; European Pharmacopoeia 2.6.30 Monocyte-activation test</t>
        </is>
      </c>
      <c r="M1964" s="69" t="inlineStr">
        <is>
          <t>expert-top-down-2026-09-21</t>
        </is>
      </c>
    </row>
    <row r="1965" ht="20.1" customHeight="1">
      <c r="A1965" s="69" t="inlineStr">
        <is>
          <t>expert-top-down-20260921125933-TM2002-02-07</t>
        </is>
      </c>
      <c r="B1965" s="145" t="n">
        <v>46286.54135416666</v>
      </c>
      <c r="C1965" s="71" t="inlineStr">
        <is>
          <t>TM2002-02</t>
        </is>
      </c>
      <c r="D1965" s="69" t="inlineStr">
        <is>
          <t>Expert</t>
        </is>
      </c>
      <c r="E1965" s="69" t="inlineStr">
        <is>
          <t>User-approved expert review</t>
        </is>
      </c>
      <c r="F1965" s="69" t="inlineStr">
        <is>
          <t>Core</t>
        </is>
      </c>
      <c r="G1965" s="72" t="inlineStr">
        <is>
          <t>Core_ExpertReview_Timestamp</t>
        </is>
      </c>
      <c r="H1965" s="73" t="n"/>
      <c r="I1965" s="73" t="inlineStr">
        <is>
          <t>2026-09-21 12:59:33</t>
        </is>
      </c>
      <c r="J1965" s="72" t="inlineStr">
        <is>
          <t>Expert correction</t>
        </is>
      </c>
      <c r="K1965" s="73" t="inlineStr">
        <is>
          <t>User-approved expert review of TM2002-02 using the TSAR lifecycle record, local ECVAM ESAC validation statement, the cited international cryopreserved whole-blood validation study, and European Pharmacopoeia MAT developments.</t>
        </is>
      </c>
      <c r="L1965" s="73" t="inlineStr">
        <is>
          <t>https://tsar.jrc.ec.europa.eu/test-method/tm2002-02; https://tsar.jrc.ec.europa.eu/system/files/Published/ESAC24_statement_pyrogenicity_in%20vitro.pdf; Schindler et al. J Immunol Methods 2006;316:42-51; European Pharmacopoeia 2.6.30 Monocyte-activation test</t>
        </is>
      </c>
      <c r="M1965" s="69" t="inlineStr">
        <is>
          <t>expert-top-down-2026-09-21</t>
        </is>
      </c>
    </row>
    <row r="1966" ht="20.1" customHeight="1">
      <c r="A1966" s="69" t="inlineStr">
        <is>
          <t>expert-top-down-20260921135100-TM2002-05-01</t>
        </is>
      </c>
      <c r="B1966" s="145" t="n">
        <v>46286.57708333333</v>
      </c>
      <c r="C1966" s="71" t="inlineStr">
        <is>
          <t>TM2002-05</t>
        </is>
      </c>
      <c r="D1966" s="69" t="inlineStr">
        <is>
          <t>Expert</t>
        </is>
      </c>
      <c r="E1966" s="69" t="inlineStr">
        <is>
          <t>User-approved expert review</t>
        </is>
      </c>
      <c r="F1966" s="69" t="inlineStr">
        <is>
          <t>Core</t>
        </is>
      </c>
      <c r="G1966" s="72" t="inlineStr">
        <is>
          <t>Application_domain</t>
        </is>
      </c>
      <c r="H1966" s="73" t="inlineStr">
        <is>
          <t>Food safety</t>
        </is>
      </c>
      <c r="I1966" s="73" t="inlineStr">
        <is>
          <t>Pharmaceutical</t>
        </is>
      </c>
      <c r="J1966" s="72" t="inlineStr">
        <is>
          <t>Expert correction</t>
        </is>
      </c>
      <c r="K1966" s="73" t="inlineStr">
        <is>
          <t>User-approved expert review of TM2002-05 using the TSAR lifecycle record and the 2006 ESAC statement on in-vitro pyrogen tests; later European Pharmacopoeia MAT development considered.</t>
        </is>
      </c>
      <c r="L1966" s="73" t="inlineStr">
        <is>
          <t>https://tsar.jrc.ec.europa.eu/test-method/tm2002-05; https://tsar.jrc.ec.europa.eu/system/files/Published/ESAC24_statement_pyrogenicity_in%20vitro.pdf; https://www.edqm.eu/</t>
        </is>
      </c>
      <c r="M1966" s="69" t="inlineStr">
        <is>
          <t>expert-top-down-2026-09-21</t>
        </is>
      </c>
    </row>
    <row r="1967" ht="20.1" customHeight="1">
      <c r="A1967" s="69" t="inlineStr">
        <is>
          <t>expert-top-down-20260921135100-TM2002-05-02</t>
        </is>
      </c>
      <c r="B1967" s="145" t="n">
        <v>46286.57708333333</v>
      </c>
      <c r="C1967" s="71" t="inlineStr">
        <is>
          <t>TM2002-05</t>
        </is>
      </c>
      <c r="D1967" s="69" t="inlineStr">
        <is>
          <t>Expert</t>
        </is>
      </c>
      <c r="E1967" s="69" t="inlineStr">
        <is>
          <t>User-approved expert review</t>
        </is>
      </c>
      <c r="F1967" s="69" t="inlineStr">
        <is>
          <t>Core</t>
        </is>
      </c>
      <c r="G1967" s="72" t="inlineStr">
        <is>
          <t>Core_methodology</t>
        </is>
      </c>
      <c r="H1967" s="73" t="inlineStr">
        <is>
          <t>In vitro; Ex vivo; Mixed</t>
        </is>
      </c>
      <c r="I1967" s="73" t="inlineStr">
        <is>
          <t>Ex vivo</t>
        </is>
      </c>
      <c r="J1967" s="72" t="inlineStr">
        <is>
          <t>Expert correction</t>
        </is>
      </c>
      <c r="K1967" s="73" t="inlineStr">
        <is>
          <t>User-approved expert review of TM2002-05 using the TSAR lifecycle record and the 2006 ESAC statement on in-vitro pyrogen tests; later European Pharmacopoeia MAT development considered.</t>
        </is>
      </c>
      <c r="L1967" s="73" t="inlineStr">
        <is>
          <t>https://tsar.jrc.ec.europa.eu/test-method/tm2002-05; https://tsar.jrc.ec.europa.eu/system/files/Published/ESAC24_statement_pyrogenicity_in%20vitro.pdf; https://www.edqm.eu/</t>
        </is>
      </c>
      <c r="M1967" s="69" t="inlineStr">
        <is>
          <t>expert-top-down-2026-09-21</t>
        </is>
      </c>
    </row>
    <row r="1968" ht="20.1" customHeight="1">
      <c r="A1968" s="69" t="inlineStr">
        <is>
          <t>expert-top-down-20260921135100-TM2002-05-03</t>
        </is>
      </c>
      <c r="B1968" s="145" t="n">
        <v>46286.57708333333</v>
      </c>
      <c r="C1968" s="71" t="inlineStr">
        <is>
          <t>TM2002-05</t>
        </is>
      </c>
      <c r="D1968" s="69" t="inlineStr">
        <is>
          <t>Expert</t>
        </is>
      </c>
      <c r="E1968" s="69" t="inlineStr">
        <is>
          <t>User-approved expert review</t>
        </is>
      </c>
      <c r="F1968" s="69" t="inlineStr">
        <is>
          <t>Core</t>
        </is>
      </c>
      <c r="G1968" s="72" t="inlineStr">
        <is>
          <t>Bottlenecks_explained</t>
        </is>
      </c>
      <c r="H1968" s="73" t="inlineStr">
        <is>
          <t>[Applicability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t>
        </is>
      </c>
      <c r="I1968" s="73" t="inlineStr">
        <is>
          <t>Applicability domain and product/matrix qualification: ESAC concluded that WBT-IL6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J1968" s="72" t="inlineStr">
        <is>
          <t>Expert correction</t>
        </is>
      </c>
      <c r="K1968" s="73" t="inlineStr">
        <is>
          <t>User-approved expert review of TM2002-05 using the TSAR lifecycle record and the 2006 ESAC statement on in-vitro pyrogen tests; later European Pharmacopoeia MAT development considered.</t>
        </is>
      </c>
      <c r="L1968" s="73" t="inlineStr">
        <is>
          <t>https://tsar.jrc.ec.europa.eu/test-method/tm2002-05; https://tsar.jrc.ec.europa.eu/system/files/Published/ESAC24_statement_pyrogenicity_in%20vitro.pdf; https://www.edqm.eu/</t>
        </is>
      </c>
      <c r="M1968" s="69" t="inlineStr">
        <is>
          <t>expert-top-down-2026-09-21</t>
        </is>
      </c>
    </row>
    <row r="1969" ht="20.1" customHeight="1">
      <c r="A1969" s="69" t="inlineStr">
        <is>
          <t>expert-top-down-20260921135100-TM2002-05-04</t>
        </is>
      </c>
      <c r="B1969" s="145" t="n">
        <v>46286.57708333333</v>
      </c>
      <c r="C1969" s="71" t="inlineStr">
        <is>
          <t>TM2002-05</t>
        </is>
      </c>
      <c r="D1969" s="69" t="inlineStr">
        <is>
          <t>Expert</t>
        </is>
      </c>
      <c r="E1969" s="69" t="inlineStr">
        <is>
          <t>User-approved expert review</t>
        </is>
      </c>
      <c r="F1969" s="69" t="inlineStr">
        <is>
          <t>Core</t>
        </is>
      </c>
      <c r="G1969" s="72" t="inlineStr">
        <is>
          <t>Manual_verification_note</t>
        </is>
      </c>
      <c r="H1969" s="73" t="n"/>
      <c r="I1969" s="73" t="inlineStr">
        <is>
          <t>Expert review: WBT-IL6 is an ex vivo monocyte-activation test using fresh human whole blood with IL-6 as the inflammatory readout. Application_domain is corrected from Food safety to Pharmaceutical and Core_methodology from In vitro; Ex vivo; Mixed to Ex vivo. ESAC confirmed scientific validation for Gram-negative endotoxin-mediated pyrogenicity while identifying insufficient evidence at that time for the complete broader pyrogen domain and requiring product-specific validation. Later European Pharmacopoeia development substantially broadened MAT implementation, while product-specific suitability and interference assessment remain required. Applicability-domain and product/matrix-qualification bottleneck signals are therefore retained. The method had already reached regulatory adoption in the TSAR lifecycle; case_study_method remains 0 and External_evidence_step_stage is REG_ADOPT.</t>
        </is>
      </c>
      <c r="J1969" s="72" t="inlineStr">
        <is>
          <t>Expert correction</t>
        </is>
      </c>
      <c r="K1969" s="73" t="inlineStr">
        <is>
          <t>User-approved expert review of TM2002-05 using the TSAR lifecycle record and the 2006 ESAC statement on in-vitro pyrogen tests; later European Pharmacopoeia MAT development considered.</t>
        </is>
      </c>
      <c r="L1969" s="73" t="inlineStr">
        <is>
          <t>https://tsar.jrc.ec.europa.eu/test-method/tm2002-05; https://tsar.jrc.ec.europa.eu/system/files/Published/ESAC24_statement_pyrogenicity_in%20vitro.pdf; https://www.edqm.eu/</t>
        </is>
      </c>
      <c r="M1969" s="69" t="inlineStr">
        <is>
          <t>expert-top-down-2026-09-21</t>
        </is>
      </c>
    </row>
    <row r="1970" ht="20.1" customHeight="1">
      <c r="A1970" s="69" t="inlineStr">
        <is>
          <t>expert-top-down-20260921135100-TM2002-05-05</t>
        </is>
      </c>
      <c r="B1970" s="145" t="n">
        <v>46286.57708333333</v>
      </c>
      <c r="C1970" s="71" t="inlineStr">
        <is>
          <t>TM2002-05</t>
        </is>
      </c>
      <c r="D1970" s="69" t="inlineStr">
        <is>
          <t>Expert</t>
        </is>
      </c>
      <c r="E1970" s="69" t="inlineStr">
        <is>
          <t>User-approved expert review</t>
        </is>
      </c>
      <c r="F1970" s="69" t="inlineStr">
        <is>
          <t>Core</t>
        </is>
      </c>
      <c r="G1970" s="72" t="inlineStr">
        <is>
          <t>External_evidence_step_stage</t>
        </is>
      </c>
      <c r="H1970" s="73" t="n"/>
      <c r="I1970" s="73" t="inlineStr">
        <is>
          <t>REG_ADOPT</t>
        </is>
      </c>
      <c r="J1970" s="72" t="inlineStr">
        <is>
          <t>Expert correction</t>
        </is>
      </c>
      <c r="K1970" s="73" t="inlineStr">
        <is>
          <t>User-approved expert review of TM2002-05 using the TSAR lifecycle record and the 2006 ESAC statement on in-vitro pyrogen tests; later European Pharmacopoeia MAT development considered.</t>
        </is>
      </c>
      <c r="L1970" s="73" t="inlineStr">
        <is>
          <t>https://tsar.jrc.ec.europa.eu/test-method/tm2002-05; https://tsar.jrc.ec.europa.eu/system/files/Published/ESAC24_statement_pyrogenicity_in%20vitro.pdf; https://www.edqm.eu/</t>
        </is>
      </c>
      <c r="M1970" s="69" t="inlineStr">
        <is>
          <t>expert-top-down-2026-09-21</t>
        </is>
      </c>
    </row>
    <row r="1971" ht="20.1" customHeight="1">
      <c r="A1971" s="69" t="inlineStr">
        <is>
          <t>expert-top-down-20260921135100-TM2002-05-06</t>
        </is>
      </c>
      <c r="B1971" s="145" t="n">
        <v>46286.57708333333</v>
      </c>
      <c r="C1971" s="71" t="inlineStr">
        <is>
          <t>TM2002-05</t>
        </is>
      </c>
      <c r="D1971" s="69" t="inlineStr">
        <is>
          <t>Expert</t>
        </is>
      </c>
      <c r="E1971" s="69" t="inlineStr">
        <is>
          <t>User-approved expert review</t>
        </is>
      </c>
      <c r="F1971" s="69" t="inlineStr">
        <is>
          <t>Core</t>
        </is>
      </c>
      <c r="G1971" s="72" t="inlineStr">
        <is>
          <t>Core_Verification_Check</t>
        </is>
      </c>
      <c r="H1971" s="73" t="inlineStr">
        <is>
          <t>AI Reviewed</t>
        </is>
      </c>
      <c r="I1971" s="73" t="inlineStr">
        <is>
          <t>Expert Reviewed</t>
        </is>
      </c>
      <c r="J1971" s="72" t="inlineStr">
        <is>
          <t>Expert correction</t>
        </is>
      </c>
      <c r="K1971" s="73" t="inlineStr">
        <is>
          <t>User-approved expert review of TM2002-05 using the TSAR lifecycle record and the 2006 ESAC statement on in-vitro pyrogen tests; later European Pharmacopoeia MAT development considered.</t>
        </is>
      </c>
      <c r="L1971" s="73" t="inlineStr">
        <is>
          <t>https://tsar.jrc.ec.europa.eu/test-method/tm2002-05; https://tsar.jrc.ec.europa.eu/system/files/Published/ESAC24_statement_pyrogenicity_in%20vitro.pdf; https://www.edqm.eu/</t>
        </is>
      </c>
      <c r="M1971" s="69" t="inlineStr">
        <is>
          <t>expert-top-down-2026-09-21</t>
        </is>
      </c>
    </row>
    <row r="1972" ht="20.1" customHeight="1">
      <c r="A1972" s="69" t="inlineStr">
        <is>
          <t>expert-top-down-20260921135100-TM2002-05-07</t>
        </is>
      </c>
      <c r="B1972" s="145" t="n">
        <v>46286.57708333333</v>
      </c>
      <c r="C1972" s="71" t="inlineStr">
        <is>
          <t>TM2002-05</t>
        </is>
      </c>
      <c r="D1972" s="69" t="inlineStr">
        <is>
          <t>Expert</t>
        </is>
      </c>
      <c r="E1972" s="69" t="inlineStr">
        <is>
          <t>User-approved expert review</t>
        </is>
      </c>
      <c r="F1972" s="69" t="inlineStr">
        <is>
          <t>Core</t>
        </is>
      </c>
      <c r="G1972" s="72" t="inlineStr">
        <is>
          <t>Core_ExpertReview_Timestamp</t>
        </is>
      </c>
      <c r="H1972" s="73" t="n"/>
      <c r="I1972" s="73" t="n">
        <v>46286.57708333333</v>
      </c>
      <c r="J1972" s="72" t="inlineStr">
        <is>
          <t>Expert correction</t>
        </is>
      </c>
      <c r="K1972" s="73" t="inlineStr">
        <is>
          <t>User-approved expert review of TM2002-05 using the TSAR lifecycle record and the 2006 ESAC statement on in-vitro pyrogen tests; later European Pharmacopoeia MAT development considered.</t>
        </is>
      </c>
      <c r="L1972" s="73" t="inlineStr">
        <is>
          <t>https://tsar.jrc.ec.europa.eu/test-method/tm2002-05; https://tsar.jrc.ec.europa.eu/system/files/Published/ESAC24_statement_pyrogenicity_in%20vitro.pdf; https://www.edqm.eu/</t>
        </is>
      </c>
      <c r="M1972" s="69" t="inlineStr">
        <is>
          <t>expert-top-down-2026-09-21</t>
        </is>
      </c>
    </row>
    <row r="1973" ht="20.1" customHeight="1">
      <c r="A1973" s="69" t="inlineStr">
        <is>
          <t>expert-top-down-20260921135100-TM2002-03-01</t>
        </is>
      </c>
      <c r="B1973" s="145" t="n">
        <v>46286.57708333333</v>
      </c>
      <c r="C1973" s="71" t="inlineStr">
        <is>
          <t>TM2002-03</t>
        </is>
      </c>
      <c r="D1973" s="69" t="inlineStr">
        <is>
          <t>Expert</t>
        </is>
      </c>
      <c r="E1973" s="69" t="inlineStr">
        <is>
          <t>User-approved expert review</t>
        </is>
      </c>
      <c r="F1973" s="69" t="inlineStr">
        <is>
          <t>Core</t>
        </is>
      </c>
      <c r="G1973" s="72" t="inlineStr">
        <is>
          <t>Application_domain</t>
        </is>
      </c>
      <c r="H1973" s="73" t="inlineStr">
        <is>
          <t>Food safety</t>
        </is>
      </c>
      <c r="I1973" s="73" t="inlineStr">
        <is>
          <t>Pharmaceutical</t>
        </is>
      </c>
      <c r="J1973" s="72" t="inlineStr">
        <is>
          <t>Expert correction</t>
        </is>
      </c>
      <c r="K1973" s="73" t="inlineStr">
        <is>
          <t>User-approved expert review of TM2002-03 using the TSAR lifecycle record and the 2006 ESAC statement on in-vitro pyrogen tests; later European Pharmacopoeia MAT development considered.</t>
        </is>
      </c>
      <c r="L1973" s="73" t="inlineStr">
        <is>
          <t>https://tsar.jrc.ec.europa.eu/test-method/tm2002-03; https://tsar.jrc.ec.europa.eu/system/files/Published/ESAC24_statement_pyrogenicity_in%20vitro.pdf; https://www.edqm.eu/</t>
        </is>
      </c>
      <c r="M1973" s="69" t="inlineStr">
        <is>
          <t>expert-top-down-2026-09-21</t>
        </is>
      </c>
    </row>
    <row r="1974" ht="20.1" customHeight="1">
      <c r="A1974" s="69" t="inlineStr">
        <is>
          <t>expert-top-down-20260921135100-TM2002-03-02</t>
        </is>
      </c>
      <c r="B1974" s="145" t="n">
        <v>46286.57708333333</v>
      </c>
      <c r="C1974" s="71" t="inlineStr">
        <is>
          <t>TM2002-03</t>
        </is>
      </c>
      <c r="D1974" s="69" t="inlineStr">
        <is>
          <t>Expert</t>
        </is>
      </c>
      <c r="E1974" s="69" t="inlineStr">
        <is>
          <t>User-approved expert review</t>
        </is>
      </c>
      <c r="F1974" s="69" t="inlineStr">
        <is>
          <t>Core</t>
        </is>
      </c>
      <c r="G1974" s="72" t="inlineStr">
        <is>
          <t>Bottlenecks_explained</t>
        </is>
      </c>
      <c r="H1974" s="73" t="inlineStr">
        <is>
          <t>[Applicability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t>
        </is>
      </c>
      <c r="I1974" s="73" t="inlineStr">
        <is>
          <t>Applicability domain and product/matrix qualification: ESAC concluded that MM6 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J1974" s="72" t="inlineStr">
        <is>
          <t>Expert correction</t>
        </is>
      </c>
      <c r="K1974" s="73" t="inlineStr">
        <is>
          <t>User-approved expert review of TM2002-03 using the TSAR lifecycle record and the 2006 ESAC statement on in-vitro pyrogen tests; later European Pharmacopoeia MAT development considered.</t>
        </is>
      </c>
      <c r="L1974" s="73" t="inlineStr">
        <is>
          <t>https://tsar.jrc.ec.europa.eu/test-method/tm2002-03; https://tsar.jrc.ec.europa.eu/system/files/Published/ESAC24_statement_pyrogenicity_in%20vitro.pdf; https://www.edqm.eu/</t>
        </is>
      </c>
      <c r="M1974" s="69" t="inlineStr">
        <is>
          <t>expert-top-down-2026-09-21</t>
        </is>
      </c>
    </row>
    <row r="1975" ht="20.1" customHeight="1">
      <c r="A1975" s="69" t="inlineStr">
        <is>
          <t>expert-top-down-20260921135100-TM2002-03-03</t>
        </is>
      </c>
      <c r="B1975" s="145" t="n">
        <v>46286.57708333333</v>
      </c>
      <c r="C1975" s="71" t="inlineStr">
        <is>
          <t>TM2002-03</t>
        </is>
      </c>
      <c r="D1975" s="69" t="inlineStr">
        <is>
          <t>Expert</t>
        </is>
      </c>
      <c r="E1975" s="69" t="inlineStr">
        <is>
          <t>User-approved expert review</t>
        </is>
      </c>
      <c r="F1975" s="69" t="inlineStr">
        <is>
          <t>Core</t>
        </is>
      </c>
      <c r="G1975" s="72" t="inlineStr">
        <is>
          <t>Manual_verification_note</t>
        </is>
      </c>
      <c r="H1975" s="73" t="n"/>
      <c r="I1975" s="73" t="inlineStr">
        <is>
          <t>Expert review: MM6 IL6 is an in vitro monocyte-activation test using the MonoMac 6 continuous monocytic cell line with IL-6 as the inflammatory readout. Application_domain is corrected from Food safety to Pharmaceutical; Core_methodology remains In vitro. ESAC confirmed scientific validation for Gram-negative endotoxin-mediated pyrogenicity while identifying insufficient evidence at that time for the complete broader pyrogen domain and requiring product-specific validation. Later European Pharmacopoeia development substantially broadened MAT implementation, while product-specific suitability and interference assessment remain required. Applicability-domain and product/matrix-qualification bottleneck signals are therefore retained. The method had already reached regulatory adoption in the TSAR lifecycle; case_study_method remains 0 and External_evidence_step_stage is REG_ADOPT.</t>
        </is>
      </c>
      <c r="J1975" s="72" t="inlineStr">
        <is>
          <t>Expert correction</t>
        </is>
      </c>
      <c r="K1975" s="73" t="inlineStr">
        <is>
          <t>User-approved expert review of TM2002-03 using the TSAR lifecycle record and the 2006 ESAC statement on in-vitro pyrogen tests; later European Pharmacopoeia MAT development considered.</t>
        </is>
      </c>
      <c r="L1975" s="73" t="inlineStr">
        <is>
          <t>https://tsar.jrc.ec.europa.eu/test-method/tm2002-03; https://tsar.jrc.ec.europa.eu/system/files/Published/ESAC24_statement_pyrogenicity_in%20vitro.pdf; https://www.edqm.eu/</t>
        </is>
      </c>
      <c r="M1975" s="69" t="inlineStr">
        <is>
          <t>expert-top-down-2026-09-21</t>
        </is>
      </c>
    </row>
    <row r="1976" ht="20.1" customHeight="1">
      <c r="A1976" s="69" t="inlineStr">
        <is>
          <t>expert-top-down-20260921135100-TM2002-03-04</t>
        </is>
      </c>
      <c r="B1976" s="145" t="n">
        <v>46286.57708333333</v>
      </c>
      <c r="C1976" s="71" t="inlineStr">
        <is>
          <t>TM2002-03</t>
        </is>
      </c>
      <c r="D1976" s="69" t="inlineStr">
        <is>
          <t>Expert</t>
        </is>
      </c>
      <c r="E1976" s="69" t="inlineStr">
        <is>
          <t>User-approved expert review</t>
        </is>
      </c>
      <c r="F1976" s="69" t="inlineStr">
        <is>
          <t>Core</t>
        </is>
      </c>
      <c r="G1976" s="72" t="inlineStr">
        <is>
          <t>External_evidence_step_stage</t>
        </is>
      </c>
      <c r="H1976" s="73" t="n"/>
      <c r="I1976" s="73" t="inlineStr">
        <is>
          <t>REG_ADOPT</t>
        </is>
      </c>
      <c r="J1976" s="72" t="inlineStr">
        <is>
          <t>Expert correction</t>
        </is>
      </c>
      <c r="K1976" s="73" t="inlineStr">
        <is>
          <t>User-approved expert review of TM2002-03 using the TSAR lifecycle record and the 2006 ESAC statement on in-vitro pyrogen tests; later European Pharmacopoeia MAT development considered.</t>
        </is>
      </c>
      <c r="L1976" s="73" t="inlineStr">
        <is>
          <t>https://tsar.jrc.ec.europa.eu/test-method/tm2002-03; https://tsar.jrc.ec.europa.eu/system/files/Published/ESAC24_statement_pyrogenicity_in%20vitro.pdf; https://www.edqm.eu/</t>
        </is>
      </c>
      <c r="M1976" s="69" t="inlineStr">
        <is>
          <t>expert-top-down-2026-09-21</t>
        </is>
      </c>
    </row>
    <row r="1977" ht="20.1" customHeight="1">
      <c r="A1977" s="69" t="inlineStr">
        <is>
          <t>expert-top-down-20260921135100-TM2002-03-05</t>
        </is>
      </c>
      <c r="B1977" s="145" t="n">
        <v>46286.57708333333</v>
      </c>
      <c r="C1977" s="71" t="inlineStr">
        <is>
          <t>TM2002-03</t>
        </is>
      </c>
      <c r="D1977" s="69" t="inlineStr">
        <is>
          <t>Expert</t>
        </is>
      </c>
      <c r="E1977" s="69" t="inlineStr">
        <is>
          <t>User-approved expert review</t>
        </is>
      </c>
      <c r="F1977" s="69" t="inlineStr">
        <is>
          <t>Core</t>
        </is>
      </c>
      <c r="G1977" s="72" t="inlineStr">
        <is>
          <t>Core_Verification_Check</t>
        </is>
      </c>
      <c r="H1977" s="73" t="inlineStr">
        <is>
          <t>AI Reviewed</t>
        </is>
      </c>
      <c r="I1977" s="73" t="inlineStr">
        <is>
          <t>Expert Reviewed</t>
        </is>
      </c>
      <c r="J1977" s="72" t="inlineStr">
        <is>
          <t>Expert correction</t>
        </is>
      </c>
      <c r="K1977" s="73" t="inlineStr">
        <is>
          <t>User-approved expert review of TM2002-03 using the TSAR lifecycle record and the 2006 ESAC statement on in-vitro pyrogen tests; later European Pharmacopoeia MAT development considered.</t>
        </is>
      </c>
      <c r="L1977" s="73" t="inlineStr">
        <is>
          <t>https://tsar.jrc.ec.europa.eu/test-method/tm2002-03; https://tsar.jrc.ec.europa.eu/system/files/Published/ESAC24_statement_pyrogenicity_in%20vitro.pdf; https://www.edqm.eu/</t>
        </is>
      </c>
      <c r="M1977" s="69" t="inlineStr">
        <is>
          <t>expert-top-down-2026-09-21</t>
        </is>
      </c>
    </row>
    <row r="1978" ht="20.1" customHeight="1">
      <c r="A1978" s="69" t="inlineStr">
        <is>
          <t>expert-top-down-20260921135100-TM2002-03-06</t>
        </is>
      </c>
      <c r="B1978" s="145" t="n">
        <v>46286.57708333333</v>
      </c>
      <c r="C1978" s="71" t="inlineStr">
        <is>
          <t>TM2002-03</t>
        </is>
      </c>
      <c r="D1978" s="69" t="inlineStr">
        <is>
          <t>Expert</t>
        </is>
      </c>
      <c r="E1978" s="69" t="inlineStr">
        <is>
          <t>User-approved expert review</t>
        </is>
      </c>
      <c r="F1978" s="69" t="inlineStr">
        <is>
          <t>Core</t>
        </is>
      </c>
      <c r="G1978" s="72" t="inlineStr">
        <is>
          <t>Core_ExpertReview_Timestamp</t>
        </is>
      </c>
      <c r="H1978" s="73" t="n"/>
      <c r="I1978" s="73" t="n">
        <v>46286.57708333333</v>
      </c>
      <c r="J1978" s="72" t="inlineStr">
        <is>
          <t>Expert correction</t>
        </is>
      </c>
      <c r="K1978" s="73" t="inlineStr">
        <is>
          <t>User-approved expert review of TM2002-03 using the TSAR lifecycle record and the 2006 ESAC statement on in-vitro pyrogen tests; later European Pharmacopoeia MAT development considered.</t>
        </is>
      </c>
      <c r="L1978" s="73" t="inlineStr">
        <is>
          <t>https://tsar.jrc.ec.europa.eu/test-method/tm2002-03; https://tsar.jrc.ec.europa.eu/system/files/Published/ESAC24_statement_pyrogenicity_in%20vitro.pdf; https://www.edqm.eu/</t>
        </is>
      </c>
      <c r="M1978" s="69" t="inlineStr">
        <is>
          <t>expert-top-down-2026-09-21</t>
        </is>
      </c>
    </row>
    <row r="1979" ht="20.1" customHeight="1">
      <c r="A1979" s="69" t="inlineStr">
        <is>
          <t>expert-top-down-20260921135100-TM2002-01-01</t>
        </is>
      </c>
      <c r="B1979" s="145" t="n">
        <v>46286.57708333333</v>
      </c>
      <c r="C1979" s="71" t="inlineStr">
        <is>
          <t>TM2002-01</t>
        </is>
      </c>
      <c r="D1979" s="69" t="inlineStr">
        <is>
          <t>Expert</t>
        </is>
      </c>
      <c r="E1979" s="69" t="inlineStr">
        <is>
          <t>User-approved expert review</t>
        </is>
      </c>
      <c r="F1979" s="69" t="inlineStr">
        <is>
          <t>Core</t>
        </is>
      </c>
      <c r="G1979" s="72" t="inlineStr">
        <is>
          <t>Application_domain</t>
        </is>
      </c>
      <c r="H1979" s="73" t="inlineStr">
        <is>
          <t>Food safety</t>
        </is>
      </c>
      <c r="I1979" s="73" t="inlineStr">
        <is>
          <t>Pharmaceutical</t>
        </is>
      </c>
      <c r="J1979" s="72" t="inlineStr">
        <is>
          <t>Expert correction</t>
        </is>
      </c>
      <c r="K1979" s="73" t="inlineStr">
        <is>
          <t>User-approved expert review of TM2002-01 using the TSAR lifecycle record and the 2006 ESAC statement on in-vitro pyrogen tests; later European Pharmacopoeia MAT development considered.</t>
        </is>
      </c>
      <c r="L1979" s="73" t="inlineStr">
        <is>
          <t>https://tsar.jrc.ec.europa.eu/test-method/tm2002-01; https://tsar.jrc.ec.europa.eu/system/files/Published/ESAC24_statement_pyrogenicity_in%20vitro.pdf; https://www.edqm.eu/</t>
        </is>
      </c>
      <c r="M1979" s="69" t="inlineStr">
        <is>
          <t>expert-top-down-2026-09-21</t>
        </is>
      </c>
    </row>
    <row r="1980" ht="20.1" customHeight="1">
      <c r="A1980" s="69" t="inlineStr">
        <is>
          <t>expert-top-down-20260921135100-TM2002-01-02</t>
        </is>
      </c>
      <c r="B1980" s="145" t="n">
        <v>46286.57708333333</v>
      </c>
      <c r="C1980" s="71" t="inlineStr">
        <is>
          <t>TM2002-01</t>
        </is>
      </c>
      <c r="D1980" s="69" t="inlineStr">
        <is>
          <t>Expert</t>
        </is>
      </c>
      <c r="E1980" s="69" t="inlineStr">
        <is>
          <t>User-approved expert review</t>
        </is>
      </c>
      <c r="F1980" s="69" t="inlineStr">
        <is>
          <t>Core</t>
        </is>
      </c>
      <c r="G1980" s="72" t="inlineStr">
        <is>
          <t>Core_methodology</t>
        </is>
      </c>
      <c r="H1980" s="73" t="inlineStr">
        <is>
          <t>In vitro; Ex vivo; Mixed</t>
        </is>
      </c>
      <c r="I1980" s="73" t="inlineStr">
        <is>
          <t>Ex vivo</t>
        </is>
      </c>
      <c r="J1980" s="72" t="inlineStr">
        <is>
          <t>Expert correction</t>
        </is>
      </c>
      <c r="K1980" s="73" t="inlineStr">
        <is>
          <t>User-approved expert review of TM2002-01 using the TSAR lifecycle record and the 2006 ESAC statement on in-vitro pyrogen tests; later European Pharmacopoeia MAT development considered.</t>
        </is>
      </c>
      <c r="L1980" s="73" t="inlineStr">
        <is>
          <t>https://tsar.jrc.ec.europa.eu/test-method/tm2002-01; https://tsar.jrc.ec.europa.eu/system/files/Published/ESAC24_statement_pyrogenicity_in%20vitro.pdf; https://www.edqm.eu/</t>
        </is>
      </c>
      <c r="M1980" s="69" t="inlineStr">
        <is>
          <t>expert-top-down-2026-09-21</t>
        </is>
      </c>
    </row>
    <row r="1981" ht="20.1" customHeight="1">
      <c r="A1981" s="69" t="inlineStr">
        <is>
          <t>expert-top-down-20260921135100-TM2002-01-03</t>
        </is>
      </c>
      <c r="B1981" s="145" t="n">
        <v>46286.57708333333</v>
      </c>
      <c r="C1981" s="71" t="inlineStr">
        <is>
          <t>TM2002-01</t>
        </is>
      </c>
      <c r="D1981" s="69" t="inlineStr">
        <is>
          <t>Expert</t>
        </is>
      </c>
      <c r="E1981" s="69" t="inlineStr">
        <is>
          <t>User-approved expert review</t>
        </is>
      </c>
      <c r="F1981" s="69" t="inlineStr">
        <is>
          <t>Core</t>
        </is>
      </c>
      <c r="G1981" s="72" t="inlineStr">
        <is>
          <t>Bottlenecks_explained</t>
        </is>
      </c>
      <c r="H1981" s="73" t="inlineStr">
        <is>
          <t>[Applicability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t>
        </is>
      </c>
      <c r="I1981" s="73" t="inlineStr">
        <is>
          <t>Applicability domain and product/matrix qualification: ESAC concluded that WBT-IL1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J1981" s="72" t="inlineStr">
        <is>
          <t>Expert correction</t>
        </is>
      </c>
      <c r="K1981" s="73" t="inlineStr">
        <is>
          <t>User-approved expert review of TM2002-01 using the TSAR lifecycle record and the 2006 ESAC statement on in-vitro pyrogen tests; later European Pharmacopoeia MAT development considered.</t>
        </is>
      </c>
      <c r="L1981" s="73" t="inlineStr">
        <is>
          <t>https://tsar.jrc.ec.europa.eu/test-method/tm2002-01; https://tsar.jrc.ec.europa.eu/system/files/Published/ESAC24_statement_pyrogenicity_in%20vitro.pdf; https://www.edqm.eu/</t>
        </is>
      </c>
      <c r="M1981" s="69" t="inlineStr">
        <is>
          <t>expert-top-down-2026-09-21</t>
        </is>
      </c>
    </row>
    <row r="1982" ht="20.1" customHeight="1">
      <c r="A1982" s="69" t="inlineStr">
        <is>
          <t>expert-top-down-20260921135100-TM2002-01-04</t>
        </is>
      </c>
      <c r="B1982" s="145" t="n">
        <v>46286.57708333333</v>
      </c>
      <c r="C1982" s="71" t="inlineStr">
        <is>
          <t>TM2002-01</t>
        </is>
      </c>
      <c r="D1982" s="69" t="inlineStr">
        <is>
          <t>Expert</t>
        </is>
      </c>
      <c r="E1982" s="69" t="inlineStr">
        <is>
          <t>User-approved expert review</t>
        </is>
      </c>
      <c r="F1982" s="69" t="inlineStr">
        <is>
          <t>Core</t>
        </is>
      </c>
      <c r="G1982" s="72" t="inlineStr">
        <is>
          <t>Manual_verification_note</t>
        </is>
      </c>
      <c r="H1982" s="73" t="n"/>
      <c r="I1982" s="73" t="inlineStr">
        <is>
          <t>Expert review: WBT-IL1 is an ex vivo monocyte-activation test using fresh human whole blood with IL-1β as the inflammatory readout. Application_domain is corrected from Food safety to Pharmaceutical and Core_methodology from In vitro; Ex vivo; Mixed to Ex vivo. ESAC confirmed scientific validation for Gram-negative endotoxin-mediated pyrogenicity while identifying insufficient evidence at that time for the complete broader pyrogen domain and requiring product-specific validation. Later European Pharmacopoeia development substantially broadened MAT implementation, while product-specific suitability and interference assessment remain required. Applicability-domain and product/matrix-qualification bottleneck signals are therefore retained. The method had already reached regulatory adoption in the TSAR lifecycle; case_study_method remains 0 and External_evidence_step_stage is REG_ADOPT.</t>
        </is>
      </c>
      <c r="J1982" s="72" t="inlineStr">
        <is>
          <t>Expert correction</t>
        </is>
      </c>
      <c r="K1982" s="73" t="inlineStr">
        <is>
          <t>User-approved expert review of TM2002-01 using the TSAR lifecycle record and the 2006 ESAC statement on in-vitro pyrogen tests; later European Pharmacopoeia MAT development considered.</t>
        </is>
      </c>
      <c r="L1982" s="73" t="inlineStr">
        <is>
          <t>https://tsar.jrc.ec.europa.eu/test-method/tm2002-01; https://tsar.jrc.ec.europa.eu/system/files/Published/ESAC24_statement_pyrogenicity_in%20vitro.pdf; https://www.edqm.eu/</t>
        </is>
      </c>
      <c r="M1982" s="69" t="inlineStr">
        <is>
          <t>expert-top-down-2026-09-21</t>
        </is>
      </c>
    </row>
    <row r="1983" ht="20.1" customHeight="1">
      <c r="A1983" s="69" t="inlineStr">
        <is>
          <t>expert-top-down-20260921135100-TM2002-01-05</t>
        </is>
      </c>
      <c r="B1983" s="145" t="n">
        <v>46286.57708333333</v>
      </c>
      <c r="C1983" s="71" t="inlineStr">
        <is>
          <t>TM2002-01</t>
        </is>
      </c>
      <c r="D1983" s="69" t="inlineStr">
        <is>
          <t>Expert</t>
        </is>
      </c>
      <c r="E1983" s="69" t="inlineStr">
        <is>
          <t>User-approved expert review</t>
        </is>
      </c>
      <c r="F1983" s="69" t="inlineStr">
        <is>
          <t>Core</t>
        </is>
      </c>
      <c r="G1983" s="72" t="inlineStr">
        <is>
          <t>External_evidence_step_stage</t>
        </is>
      </c>
      <c r="H1983" s="73" t="n"/>
      <c r="I1983" s="73" t="inlineStr">
        <is>
          <t>REG_ADOPT</t>
        </is>
      </c>
      <c r="J1983" s="72" t="inlineStr">
        <is>
          <t>Expert correction</t>
        </is>
      </c>
      <c r="K1983" s="73" t="inlineStr">
        <is>
          <t>User-approved expert review of TM2002-01 using the TSAR lifecycle record and the 2006 ESAC statement on in-vitro pyrogen tests; later European Pharmacopoeia MAT development considered.</t>
        </is>
      </c>
      <c r="L1983" s="73" t="inlineStr">
        <is>
          <t>https://tsar.jrc.ec.europa.eu/test-method/tm2002-01; https://tsar.jrc.ec.europa.eu/system/files/Published/ESAC24_statement_pyrogenicity_in%20vitro.pdf; https://www.edqm.eu/</t>
        </is>
      </c>
      <c r="M1983" s="69" t="inlineStr">
        <is>
          <t>expert-top-down-2026-09-21</t>
        </is>
      </c>
    </row>
    <row r="1984" ht="20.1" customHeight="1">
      <c r="A1984" s="69" t="inlineStr">
        <is>
          <t>expert-top-down-20260921135100-TM2002-01-06</t>
        </is>
      </c>
      <c r="B1984" s="145" t="n">
        <v>46286.57708333333</v>
      </c>
      <c r="C1984" s="71" t="inlineStr">
        <is>
          <t>TM2002-01</t>
        </is>
      </c>
      <c r="D1984" s="69" t="inlineStr">
        <is>
          <t>Expert</t>
        </is>
      </c>
      <c r="E1984" s="69" t="inlineStr">
        <is>
          <t>User-approved expert review</t>
        </is>
      </c>
      <c r="F1984" s="69" t="inlineStr">
        <is>
          <t>Core</t>
        </is>
      </c>
      <c r="G1984" s="72" t="inlineStr">
        <is>
          <t>Core_Verification_Check</t>
        </is>
      </c>
      <c r="H1984" s="73" t="inlineStr">
        <is>
          <t>AI Reviewed</t>
        </is>
      </c>
      <c r="I1984" s="73" t="inlineStr">
        <is>
          <t>Expert Reviewed</t>
        </is>
      </c>
      <c r="J1984" s="72" t="inlineStr">
        <is>
          <t>Expert correction</t>
        </is>
      </c>
      <c r="K1984" s="73" t="inlineStr">
        <is>
          <t>User-approved expert review of TM2002-01 using the TSAR lifecycle record and the 2006 ESAC statement on in-vitro pyrogen tests; later European Pharmacopoeia MAT development considered.</t>
        </is>
      </c>
      <c r="L1984" s="73" t="inlineStr">
        <is>
          <t>https://tsar.jrc.ec.europa.eu/test-method/tm2002-01; https://tsar.jrc.ec.europa.eu/system/files/Published/ESAC24_statement_pyrogenicity_in%20vitro.pdf; https://www.edqm.eu/</t>
        </is>
      </c>
      <c r="M1984" s="69" t="inlineStr">
        <is>
          <t>expert-top-down-2026-09-21</t>
        </is>
      </c>
    </row>
    <row r="1985" ht="20.1" customHeight="1">
      <c r="A1985" s="69" t="inlineStr">
        <is>
          <t>expert-top-down-20260921135100-TM2002-01-07</t>
        </is>
      </c>
      <c r="B1985" s="145" t="n">
        <v>46286.57708333333</v>
      </c>
      <c r="C1985" s="71" t="inlineStr">
        <is>
          <t>TM2002-01</t>
        </is>
      </c>
      <c r="D1985" s="69" t="inlineStr">
        <is>
          <t>Expert</t>
        </is>
      </c>
      <c r="E1985" s="69" t="inlineStr">
        <is>
          <t>User-approved expert review</t>
        </is>
      </c>
      <c r="F1985" s="69" t="inlineStr">
        <is>
          <t>Core</t>
        </is>
      </c>
      <c r="G1985" s="72" t="inlineStr">
        <is>
          <t>Core_ExpertReview_Timestamp</t>
        </is>
      </c>
      <c r="H1985" s="73" t="n"/>
      <c r="I1985" s="73" t="n">
        <v>46286.57708333333</v>
      </c>
      <c r="J1985" s="72" t="inlineStr">
        <is>
          <t>Expert correction</t>
        </is>
      </c>
      <c r="K1985" s="73" t="inlineStr">
        <is>
          <t>User-approved expert review of TM2002-01 using the TSAR lifecycle record and the 2006 ESAC statement on in-vitro pyrogen tests; later European Pharmacopoeia MAT development considered.</t>
        </is>
      </c>
      <c r="L1985" s="73" t="inlineStr">
        <is>
          <t>https://tsar.jrc.ec.europa.eu/test-method/tm2002-01; https://tsar.jrc.ec.europa.eu/system/files/Published/ESAC24_statement_pyrogenicity_in%20vitro.pdf; https://www.edqm.eu/</t>
        </is>
      </c>
      <c r="M1985" s="69" t="inlineStr">
        <is>
          <t>expert-top-down-2026-09-21</t>
        </is>
      </c>
    </row>
    <row r="1986" ht="20.1" customHeight="1">
      <c r="A1986" s="69" t="inlineStr">
        <is>
          <t>expert-top-down-20260921135100-TM2002-04-01</t>
        </is>
      </c>
      <c r="B1986" s="145" t="n">
        <v>46286.57708333333</v>
      </c>
      <c r="C1986" s="71" t="inlineStr">
        <is>
          <t>TM2002-04</t>
        </is>
      </c>
      <c r="D1986" s="69" t="inlineStr">
        <is>
          <t>Expert</t>
        </is>
      </c>
      <c r="E1986" s="69" t="inlineStr">
        <is>
          <t>User-approved expert review</t>
        </is>
      </c>
      <c r="F1986" s="69" t="inlineStr">
        <is>
          <t>Core</t>
        </is>
      </c>
      <c r="G1986" s="72" t="inlineStr">
        <is>
          <t>Application_domain</t>
        </is>
      </c>
      <c r="H1986" s="73" t="inlineStr">
        <is>
          <t>Food safety</t>
        </is>
      </c>
      <c r="I1986" s="73" t="inlineStr">
        <is>
          <t>Pharmaceutical</t>
        </is>
      </c>
      <c r="J1986" s="72" t="inlineStr">
        <is>
          <t>Expert correction</t>
        </is>
      </c>
      <c r="K1986" s="73" t="inlineStr">
        <is>
          <t>User-approved expert review of TM2002-04 using the TSAR lifecycle record and the 2006 ESAC statement on in-vitro pyrogen tests; later European Pharmacopoeia MAT development considered.</t>
        </is>
      </c>
      <c r="L1986" s="73" t="inlineStr">
        <is>
          <t>https://tsar.jrc.ec.europa.eu/test-method/tm2002-04; https://tsar.jrc.ec.europa.eu/system/files/Published/ESAC24_statement_pyrogenicity_in%20vitro.pdf; https://www.edqm.eu/</t>
        </is>
      </c>
      <c r="M1986" s="69" t="inlineStr">
        <is>
          <t>expert-top-down-2026-09-21</t>
        </is>
      </c>
    </row>
    <row r="1987" ht="20.1" customHeight="1">
      <c r="A1987" s="69" t="inlineStr">
        <is>
          <t>expert-top-down-20260921135100-TM2002-04-02</t>
        </is>
      </c>
      <c r="B1987" s="145" t="n">
        <v>46286.57708333333</v>
      </c>
      <c r="C1987" s="71" t="inlineStr">
        <is>
          <t>TM2002-04</t>
        </is>
      </c>
      <c r="D1987" s="69" t="inlineStr">
        <is>
          <t>Expert</t>
        </is>
      </c>
      <c r="E1987" s="69" t="inlineStr">
        <is>
          <t>User-approved expert review</t>
        </is>
      </c>
      <c r="F1987" s="69" t="inlineStr">
        <is>
          <t>Core</t>
        </is>
      </c>
      <c r="G1987" s="72" t="inlineStr">
        <is>
          <t>Core_methodology</t>
        </is>
      </c>
      <c r="H1987" s="73" t="inlineStr">
        <is>
          <t>In vitro; Ex vivo; Mixed</t>
        </is>
      </c>
      <c r="I1987" s="73" t="inlineStr">
        <is>
          <t>Ex vivo</t>
        </is>
      </c>
      <c r="J1987" s="72" t="inlineStr">
        <is>
          <t>Expert correction</t>
        </is>
      </c>
      <c r="K1987" s="73" t="inlineStr">
        <is>
          <t>User-approved expert review of TM2002-04 using the TSAR lifecycle record and the 2006 ESAC statement on in-vitro pyrogen tests; later European Pharmacopoeia MAT development considered.</t>
        </is>
      </c>
      <c r="L1987" s="73" t="inlineStr">
        <is>
          <t>https://tsar.jrc.ec.europa.eu/test-method/tm2002-04; https://tsar.jrc.ec.europa.eu/system/files/Published/ESAC24_statement_pyrogenicity_in%20vitro.pdf; https://www.edqm.eu/</t>
        </is>
      </c>
      <c r="M1987" s="69" t="inlineStr">
        <is>
          <t>expert-top-down-2026-09-21</t>
        </is>
      </c>
    </row>
    <row r="1988" ht="20.1" customHeight="1">
      <c r="A1988" s="69" t="inlineStr">
        <is>
          <t>expert-top-down-20260921135100-TM2002-04-03</t>
        </is>
      </c>
      <c r="B1988" s="145" t="n">
        <v>46286.57708333333</v>
      </c>
      <c r="C1988" s="71" t="inlineStr">
        <is>
          <t>TM2002-04</t>
        </is>
      </c>
      <c r="D1988" s="69" t="inlineStr">
        <is>
          <t>Expert</t>
        </is>
      </c>
      <c r="E1988" s="69" t="inlineStr">
        <is>
          <t>User-approved expert review</t>
        </is>
      </c>
      <c r="F1988" s="69" t="inlineStr">
        <is>
          <t>Core</t>
        </is>
      </c>
      <c r="G1988" s="72" t="inlineStr">
        <is>
          <t>Bottlenecks_explained</t>
        </is>
      </c>
      <c r="H1988" s="73" t="inlineStr">
        <is>
          <t>[Applicability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t>
        </is>
      </c>
      <c r="I1988" s="73" t="inlineStr">
        <is>
          <t>Applicability domain and product/matrix qualification: ESAC concluded that PBMC-IL6 was scientifically validated for the detection and quantification of pyrogenicity mediated by Gram-negative endotoxins, but considered the available evidence insufficient at that time to confirm full validation across the broader non-endotoxin pyrogen domain. Regulatory use was also subject to product-specific validation. Subsequent European Pharmacopoeia development substantially broadened and strengthened the regulatory role of the MAT; however, suitability and interference testing for the specific product or matrix remain required. The historical applicability-domain limitation has therefore largely been superseded, whereas product/matrix qualification remains an implementation requirement.</t>
        </is>
      </c>
      <c r="J1988" s="72" t="inlineStr">
        <is>
          <t>Expert correction</t>
        </is>
      </c>
      <c r="K1988" s="73" t="inlineStr">
        <is>
          <t>User-approved expert review of TM2002-04 using the TSAR lifecycle record and the 2006 ESAC statement on in-vitro pyrogen tests; later European Pharmacopoeia MAT development considered.</t>
        </is>
      </c>
      <c r="L1988" s="73" t="inlineStr">
        <is>
          <t>https://tsar.jrc.ec.europa.eu/test-method/tm2002-04; https://tsar.jrc.ec.europa.eu/system/files/Published/ESAC24_statement_pyrogenicity_in%20vitro.pdf; https://www.edqm.eu/</t>
        </is>
      </c>
      <c r="M1988" s="69" t="inlineStr">
        <is>
          <t>expert-top-down-2026-09-21</t>
        </is>
      </c>
    </row>
    <row r="1989" ht="20.1" customHeight="1">
      <c r="A1989" s="69" t="inlineStr">
        <is>
          <t>expert-top-down-20260921135100-TM2002-04-04</t>
        </is>
      </c>
      <c r="B1989" s="145" t="n">
        <v>46286.57708333333</v>
      </c>
      <c r="C1989" s="71" t="inlineStr">
        <is>
          <t>TM2002-04</t>
        </is>
      </c>
      <c r="D1989" s="69" t="inlineStr">
        <is>
          <t>Expert</t>
        </is>
      </c>
      <c r="E1989" s="69" t="inlineStr">
        <is>
          <t>User-approved expert review</t>
        </is>
      </c>
      <c r="F1989" s="69" t="inlineStr">
        <is>
          <t>Core</t>
        </is>
      </c>
      <c r="G1989" s="72" t="inlineStr">
        <is>
          <t>Manual_verification_note</t>
        </is>
      </c>
      <c r="H1989" s="73" t="n"/>
      <c r="I1989" s="73" t="inlineStr">
        <is>
          <t>Expert review: PBMC-IL6 is an ex vivo monocyte-activation test using primary human peripheral blood mononuclear cells with IL-6 as the inflammatory readout. Application_domain is corrected from Food safety to Pharmaceutical and Core_methodology from In vitro; Ex vivo; Mixed to Ex vivo. ESAC confirmed scientific validation for Gram-negative endotoxin-mediated pyrogenicity while identifying insufficient evidence at that time for the complete broader pyrogen domain and requiring product-specific validation. Later European Pharmacopoeia development substantially broadened MAT implementation, while product-specific suitability and interference assessment remain required. Applicability-domain and product/matrix-qualification bottleneck signals are therefore retained. The method had already reached regulatory adoption in the TSAR lifecycle; case_study_method remains 0 and External_evidence_step_stage is REG_ADOPT.</t>
        </is>
      </c>
      <c r="J1989" s="72" t="inlineStr">
        <is>
          <t>Expert correction</t>
        </is>
      </c>
      <c r="K1989" s="73" t="inlineStr">
        <is>
          <t>User-approved expert review of TM2002-04 using the TSAR lifecycle record and the 2006 ESAC statement on in-vitro pyrogen tests; later European Pharmacopoeia MAT development considered.</t>
        </is>
      </c>
      <c r="L1989" s="73" t="inlineStr">
        <is>
          <t>https://tsar.jrc.ec.europa.eu/test-method/tm2002-04; https://tsar.jrc.ec.europa.eu/system/files/Published/ESAC24_statement_pyrogenicity_in%20vitro.pdf; https://www.edqm.eu/</t>
        </is>
      </c>
      <c r="M1989" s="69" t="inlineStr">
        <is>
          <t>expert-top-down-2026-09-21</t>
        </is>
      </c>
    </row>
    <row r="1990" ht="20.1" customHeight="1">
      <c r="A1990" s="69" t="inlineStr">
        <is>
          <t>expert-top-down-20260921135100-TM2002-04-05</t>
        </is>
      </c>
      <c r="B1990" s="145" t="n">
        <v>46286.57708333333</v>
      </c>
      <c r="C1990" s="71" t="inlineStr">
        <is>
          <t>TM2002-04</t>
        </is>
      </c>
      <c r="D1990" s="69" t="inlineStr">
        <is>
          <t>Expert</t>
        </is>
      </c>
      <c r="E1990" s="69" t="inlineStr">
        <is>
          <t>User-approved expert review</t>
        </is>
      </c>
      <c r="F1990" s="69" t="inlineStr">
        <is>
          <t>Core</t>
        </is>
      </c>
      <c r="G1990" s="72" t="inlineStr">
        <is>
          <t>External_evidence_step_stage</t>
        </is>
      </c>
      <c r="H1990" s="73" t="n"/>
      <c r="I1990" s="73" t="inlineStr">
        <is>
          <t>REG_ADOPT</t>
        </is>
      </c>
      <c r="J1990" s="72" t="inlineStr">
        <is>
          <t>Expert correction</t>
        </is>
      </c>
      <c r="K1990" s="73" t="inlineStr">
        <is>
          <t>User-approved expert review of TM2002-04 using the TSAR lifecycle record and the 2006 ESAC statement on in-vitro pyrogen tests; later European Pharmacopoeia MAT development considered.</t>
        </is>
      </c>
      <c r="L1990" s="73" t="inlineStr">
        <is>
          <t>https://tsar.jrc.ec.europa.eu/test-method/tm2002-04; https://tsar.jrc.ec.europa.eu/system/files/Published/ESAC24_statement_pyrogenicity_in%20vitro.pdf; https://www.edqm.eu/</t>
        </is>
      </c>
      <c r="M1990" s="69" t="inlineStr">
        <is>
          <t>expert-top-down-2026-09-21</t>
        </is>
      </c>
    </row>
    <row r="1991" ht="20.1" customHeight="1">
      <c r="A1991" s="69" t="inlineStr">
        <is>
          <t>expert-top-down-20260921135100-TM2002-04-06</t>
        </is>
      </c>
      <c r="B1991" s="145" t="n">
        <v>46286.57708333333</v>
      </c>
      <c r="C1991" s="71" t="inlineStr">
        <is>
          <t>TM2002-04</t>
        </is>
      </c>
      <c r="D1991" s="69" t="inlineStr">
        <is>
          <t>Expert</t>
        </is>
      </c>
      <c r="E1991" s="69" t="inlineStr">
        <is>
          <t>User-approved expert review</t>
        </is>
      </c>
      <c r="F1991" s="69" t="inlineStr">
        <is>
          <t>Core</t>
        </is>
      </c>
      <c r="G1991" s="72" t="inlineStr">
        <is>
          <t>Core_Verification_Check</t>
        </is>
      </c>
      <c r="H1991" s="73" t="inlineStr">
        <is>
          <t>AI Reviewed</t>
        </is>
      </c>
      <c r="I1991" s="73" t="inlineStr">
        <is>
          <t>Expert Reviewed</t>
        </is>
      </c>
      <c r="J1991" s="72" t="inlineStr">
        <is>
          <t>Expert correction</t>
        </is>
      </c>
      <c r="K1991" s="73" t="inlineStr">
        <is>
          <t>User-approved expert review of TM2002-04 using the TSAR lifecycle record and the 2006 ESAC statement on in-vitro pyrogen tests; later European Pharmacopoeia MAT development considered.</t>
        </is>
      </c>
      <c r="L1991" s="73" t="inlineStr">
        <is>
          <t>https://tsar.jrc.ec.europa.eu/test-method/tm2002-04; https://tsar.jrc.ec.europa.eu/system/files/Published/ESAC24_statement_pyrogenicity_in%20vitro.pdf; https://www.edqm.eu/</t>
        </is>
      </c>
      <c r="M1991" s="69" t="inlineStr">
        <is>
          <t>expert-top-down-2026-09-21</t>
        </is>
      </c>
    </row>
    <row r="1992" ht="20.1" customHeight="1">
      <c r="A1992" s="69" t="inlineStr">
        <is>
          <t>expert-top-down-20260921135100-TM2002-04-07</t>
        </is>
      </c>
      <c r="B1992" s="145" t="n">
        <v>46286.57708333333</v>
      </c>
      <c r="C1992" s="71" t="inlineStr">
        <is>
          <t>TM2002-04</t>
        </is>
      </c>
      <c r="D1992" s="69" t="inlineStr">
        <is>
          <t>Expert</t>
        </is>
      </c>
      <c r="E1992" s="69" t="inlineStr">
        <is>
          <t>User-approved expert review</t>
        </is>
      </c>
      <c r="F1992" s="69" t="inlineStr">
        <is>
          <t>Core</t>
        </is>
      </c>
      <c r="G1992" s="72" t="inlineStr">
        <is>
          <t>Core_ExpertReview_Timestamp</t>
        </is>
      </c>
      <c r="H1992" s="73" t="n"/>
      <c r="I1992" s="73" t="n">
        <v>46286.57708333333</v>
      </c>
      <c r="J1992" s="72" t="inlineStr">
        <is>
          <t>Expert correction</t>
        </is>
      </c>
      <c r="K1992" s="73" t="inlineStr">
        <is>
          <t>User-approved expert review of TM2002-04 using the TSAR lifecycle record and the 2006 ESAC statement on in-vitro pyrogen tests; later European Pharmacopoeia MAT development considered.</t>
        </is>
      </c>
      <c r="L1992" s="73" t="inlineStr">
        <is>
          <t>https://tsar.jrc.ec.europa.eu/test-method/tm2002-04; https://tsar.jrc.ec.europa.eu/system/files/Published/ESAC24_statement_pyrogenicity_in%20vitro.pdf; https://www.edqm.eu/</t>
        </is>
      </c>
      <c r="M1992" s="69" t="inlineStr">
        <is>
          <t>expert-top-down-2026-09-21</t>
        </is>
      </c>
    </row>
    <row r="1993" ht="20.1" customHeight="1">
      <c r="A1993" s="69" t="inlineStr">
        <is>
          <t>expert-top-down-20260921141210-TM2005-05-01</t>
        </is>
      </c>
      <c r="B1993" s="145" t="n">
        <v>46286.59178855324</v>
      </c>
      <c r="C1993" s="71" t="inlineStr">
        <is>
          <t>TM2005-05</t>
        </is>
      </c>
      <c r="D1993" s="69" t="inlineStr">
        <is>
          <t>Expert</t>
        </is>
      </c>
      <c r="E1993" s="69" t="inlineStr">
        <is>
          <t>User-approved expert review</t>
        </is>
      </c>
      <c r="F1993" s="69" t="inlineStr">
        <is>
          <t>Core</t>
        </is>
      </c>
      <c r="G1993" s="72" t="inlineStr">
        <is>
          <t>Specific_methodologies</t>
        </is>
      </c>
      <c r="H1993" s="73" t="inlineStr">
        <is>
          <t>Cytotoxicity/cell viability assay; Integrated testing strategy/battery; In vivo reduction/refinement assay</t>
        </is>
      </c>
      <c r="I1993" s="73" t="inlineStr">
        <is>
          <t>Integrated testing strategy/battery; In vivo reduction/refinement assay</t>
        </is>
      </c>
      <c r="J1993" s="72" t="inlineStr">
        <is>
          <t>Expert correction</t>
        </is>
      </c>
      <c r="K1993" s="73" t="inlineStr">
        <is>
          <t>User-approved expert review of TM2005-05 using the TSAR lifecycle record, ESAC peer-review evidence, OECD Guidance Document 126 and the project codebook.</t>
        </is>
      </c>
      <c r="L1993" s="73" t="inlineStr">
        <is>
          <t>https://tsar.jrc.ec.europa.eu/index.php/test-method/tm2005-05; https://drive.google.com/file/d/16XQRgPIuHr5d6BomZAUF0oyXq_9lU_Yy/view; https://drive.google.com/file/d/1_gCsh8EVopEG8mjqT2n6VLI1scYQkPTR/view</t>
        </is>
      </c>
      <c r="M1993" s="69" t="inlineStr">
        <is>
          <t>expert-top-down-2026-09-21</t>
        </is>
      </c>
    </row>
    <row r="1994" ht="20.1" customHeight="1">
      <c r="A1994" s="69" t="inlineStr">
        <is>
          <t>expert-top-down-20260921141210-TM2005-05-02</t>
        </is>
      </c>
      <c r="B1994" s="145" t="n">
        <v>46286.59178855324</v>
      </c>
      <c r="C1994" s="71" t="inlineStr">
        <is>
          <t>TM2005-05</t>
        </is>
      </c>
      <c r="D1994" s="69" t="inlineStr">
        <is>
          <t>Expert</t>
        </is>
      </c>
      <c r="E1994" s="69" t="inlineStr">
        <is>
          <t>User-approved expert review</t>
        </is>
      </c>
      <c r="F1994" s="69" t="inlineStr">
        <is>
          <t>Core</t>
        </is>
      </c>
      <c r="G1994" s="72" t="inlineStr">
        <is>
          <t>Specific_methodology_n_labels</t>
        </is>
      </c>
      <c r="H1994" s="73" t="n">
        <v>3</v>
      </c>
      <c r="I1994" s="73" t="n">
        <v>2</v>
      </c>
      <c r="J1994" s="72" t="inlineStr">
        <is>
          <t>Expert correction</t>
        </is>
      </c>
      <c r="K1994" s="73" t="inlineStr">
        <is>
          <t>User-approved expert review of TM2005-05 using the TSAR lifecycle record, ESAC peer-review evidence, OECD Guidance Document 126 and the project codebook.</t>
        </is>
      </c>
      <c r="L1994" s="73" t="inlineStr">
        <is>
          <t>https://tsar.jrc.ec.europa.eu/index.php/test-method/tm2005-05; https://drive.google.com/file/d/16XQRgPIuHr5d6BomZAUF0oyXq_9lU_Yy/view; https://drive.google.com/file/d/1_gCsh8EVopEG8mjqT2n6VLI1scYQkPTR/view</t>
        </is>
      </c>
      <c r="M1994" s="69" t="inlineStr">
        <is>
          <t>expert-top-down-2026-09-21</t>
        </is>
      </c>
    </row>
    <row r="1995" ht="20.1" customHeight="1">
      <c r="A1995" s="69" t="inlineStr">
        <is>
          <t>expert-top-down-20260921141210-TM2005-05-03</t>
        </is>
      </c>
      <c r="B1995" s="145" t="n">
        <v>46286.59178855324</v>
      </c>
      <c r="C1995" s="71" t="inlineStr">
        <is>
          <t>TM2005-05</t>
        </is>
      </c>
      <c r="D1995" s="69" t="inlineStr">
        <is>
          <t>Expert</t>
        </is>
      </c>
      <c r="E1995" s="69" t="inlineStr">
        <is>
          <t>User-approved expert review</t>
        </is>
      </c>
      <c r="F1995" s="69" t="inlineStr">
        <is>
          <t>Core</t>
        </is>
      </c>
      <c r="G1995" s="72" t="inlineStr">
        <is>
          <t>cytotoxicity_cell_viability_assay_mtd</t>
        </is>
      </c>
      <c r="H1995" s="73" t="n">
        <v>1</v>
      </c>
      <c r="I1995" s="73" t="n">
        <v>0</v>
      </c>
      <c r="J1995" s="72" t="inlineStr">
        <is>
          <t>Expert correction</t>
        </is>
      </c>
      <c r="K1995" s="73" t="inlineStr">
        <is>
          <t>User-approved expert review of TM2005-05 using the TSAR lifecycle record, ESAC peer-review evidence, OECD Guidance Document 126 and the project codebook.</t>
        </is>
      </c>
      <c r="L1995" s="73" t="inlineStr">
        <is>
          <t>https://tsar.jrc.ec.europa.eu/index.php/test-method/tm2005-05; https://drive.google.com/file/d/16XQRgPIuHr5d6BomZAUF0oyXq_9lU_Yy/view; https://drive.google.com/file/d/1_gCsh8EVopEG8mjqT2n6VLI1scYQkPTR/view</t>
        </is>
      </c>
      <c r="M1995" s="69" t="inlineStr">
        <is>
          <t>expert-top-down-2026-09-21</t>
        </is>
      </c>
    </row>
    <row r="1996" ht="20.1" customHeight="1">
      <c r="A1996" s="69" t="inlineStr">
        <is>
          <t>expert-top-down-20260921141210-TM2005-05-04</t>
        </is>
      </c>
      <c r="B1996" s="145" t="n">
        <v>46286.59178855324</v>
      </c>
      <c r="C1996" s="71" t="inlineStr">
        <is>
          <t>TM2005-05</t>
        </is>
      </c>
      <c r="D1996" s="69" t="inlineStr">
        <is>
          <t>Expert</t>
        </is>
      </c>
      <c r="E1996" s="69" t="inlineStr">
        <is>
          <t>User-approved expert review</t>
        </is>
      </c>
      <c r="F1996" s="69" t="inlineStr">
        <is>
          <t>Core</t>
        </is>
      </c>
      <c r="G1996" s="72" t="inlineStr">
        <is>
          <t>Core_methodology</t>
        </is>
      </c>
      <c r="H1996" s="73" t="inlineStr">
        <is>
          <t>Integrated approach; In vivo; Mixed</t>
        </is>
      </c>
      <c r="I1996" s="73" t="inlineStr">
        <is>
          <t>In vivo</t>
        </is>
      </c>
      <c r="J1996" s="72" t="inlineStr">
        <is>
          <t>Expert correction</t>
        </is>
      </c>
      <c r="K1996" s="73" t="inlineStr">
        <is>
          <t>User-approved expert review of TM2005-05 using the TSAR lifecycle record, ESAC peer-review evidence, OECD Guidance Document 126 and the project codebook.</t>
        </is>
      </c>
      <c r="L1996" s="73" t="inlineStr">
        <is>
          <t>https://tsar.jrc.ec.europa.eu/index.php/test-method/tm2005-05; https://drive.google.com/file/d/16XQRgPIuHr5d6BomZAUF0oyXq_9lU_Yy/view; https://drive.google.com/file/d/1_gCsh8EVopEG8mjqT2n6VLI1scYQkPTR/view</t>
        </is>
      </c>
      <c r="M1996" s="69" t="inlineStr">
        <is>
          <t>expert-top-down-2026-09-21</t>
        </is>
      </c>
    </row>
    <row r="1997" ht="20.1" customHeight="1">
      <c r="A1997" s="69" t="inlineStr">
        <is>
          <t>expert-top-down-20260921141210-TM2005-05-05</t>
        </is>
      </c>
      <c r="B1997" s="145" t="n">
        <v>46286.59178855324</v>
      </c>
      <c r="C1997" s="71" t="inlineStr">
        <is>
          <t>TM2005-05</t>
        </is>
      </c>
      <c r="D1997" s="69" t="inlineStr">
        <is>
          <t>Expert</t>
        </is>
      </c>
      <c r="E1997" s="69" t="inlineStr">
        <is>
          <t>User-approved expert review</t>
        </is>
      </c>
      <c r="F1997" s="69" t="inlineStr">
        <is>
          <t>Core</t>
        </is>
      </c>
      <c r="G1997" s="72" t="inlineStr">
        <is>
          <t>bottleneck_applicability_domain_signal</t>
        </is>
      </c>
      <c r="H1997" s="73" t="n">
        <v>1</v>
      </c>
      <c r="I1997" s="73" t="n">
        <v>0</v>
      </c>
      <c r="J1997" s="72" t="inlineStr">
        <is>
          <t>Expert correction</t>
        </is>
      </c>
      <c r="K1997" s="73" t="inlineStr">
        <is>
          <t>User-approved expert review of TM2005-05 using the TSAR lifecycle record, ESAC peer-review evidence, OECD Guidance Document 126 and the project codebook.</t>
        </is>
      </c>
      <c r="L1997" s="73" t="inlineStr">
        <is>
          <t>https://tsar.jrc.ec.europa.eu/index.php/test-method/tm2005-05; https://drive.google.com/file/d/16XQRgPIuHr5d6BomZAUF0oyXq_9lU_Yy/view; https://drive.google.com/file/d/1_gCsh8EVopEG8mjqT2n6VLI1scYQkPTR/view</t>
        </is>
      </c>
      <c r="M1997" s="69" t="inlineStr">
        <is>
          <t>expert-top-down-2026-09-21</t>
        </is>
      </c>
    </row>
    <row r="1998" ht="20.1" customHeight="1">
      <c r="A1998" s="69" t="inlineStr">
        <is>
          <t>expert-top-down-20260921141210-TM2005-05-06</t>
        </is>
      </c>
      <c r="B1998" s="145" t="n">
        <v>46286.59178855324</v>
      </c>
      <c r="C1998" s="71" t="inlineStr">
        <is>
          <t>TM2005-05</t>
        </is>
      </c>
      <c r="D1998" s="69" t="inlineStr">
        <is>
          <t>Expert</t>
        </is>
      </c>
      <c r="E1998" s="69" t="inlineStr">
        <is>
          <t>User-approved expert review</t>
        </is>
      </c>
      <c r="F1998" s="69" t="inlineStr">
        <is>
          <t>Core</t>
        </is>
      </c>
      <c r="G1998" s="72" t="inlineStr">
        <is>
          <t>Bottlenecks_explained</t>
        </is>
      </c>
      <c r="H1998" s="73" t="inlineStr">
        <is>
          <t>[Applicability domain] Submission | Not applicable | | Status: some identified bottlenecks are historical or may have been resolved by later progression; individual signal text should be read with the dated source record.</t>
        </is>
      </c>
      <c r="I1998" s="73" t="inlineStr">
        <is>
          <t>No documented bottleneck identified. The threshold approach was positively endorsed by ESAC as a valid strategy to substantially reduce fish use and was subsequently adopted in OECD Guidance Document 126. Progression to a full OECD TG 203 study when mortality occurs at the threshold concentration is an intended decision rule of the tiered strategy rather than a lifecycle bottleneck.</t>
        </is>
      </c>
      <c r="J1998" s="72" t="inlineStr">
        <is>
          <t>Expert correction</t>
        </is>
      </c>
      <c r="K1998" s="73" t="inlineStr">
        <is>
          <t>User-approved expert review of TM2005-05 using the TSAR lifecycle record, ESAC peer-review evidence, OECD Guidance Document 126 and the project codebook.</t>
        </is>
      </c>
      <c r="L1998" s="73" t="inlineStr">
        <is>
          <t>https://tsar.jrc.ec.europa.eu/index.php/test-method/tm2005-05; https://drive.google.com/file/d/16XQRgPIuHr5d6BomZAUF0oyXq_9lU_Yy/view; https://drive.google.com/file/d/1_gCsh8EVopEG8mjqT2n6VLI1scYQkPTR/view</t>
        </is>
      </c>
      <c r="M1998" s="69" t="inlineStr">
        <is>
          <t>expert-top-down-2026-09-21</t>
        </is>
      </c>
    </row>
    <row r="1999" ht="20.1" customHeight="1">
      <c r="A1999" s="69" t="inlineStr">
        <is>
          <t>expert-top-down-20260921141210-TM2005-05-07</t>
        </is>
      </c>
      <c r="B1999" s="145" t="n">
        <v>46286.59178855324</v>
      </c>
      <c r="C1999" s="71" t="inlineStr">
        <is>
          <t>TM2005-05</t>
        </is>
      </c>
      <c r="D1999" s="69" t="inlineStr">
        <is>
          <t>Expert</t>
        </is>
      </c>
      <c r="E1999" s="69" t="inlineStr">
        <is>
          <t>User-approved expert review</t>
        </is>
      </c>
      <c r="F1999" s="69" t="inlineStr">
        <is>
          <t>Core</t>
        </is>
      </c>
      <c r="G1999" s="72" t="inlineStr">
        <is>
          <t>Manual_verification_note</t>
        </is>
      </c>
      <c r="H1999" s="73" t="n"/>
      <c r="I1999" s="73" t="inlineStr">
        <is>
          <t>Expert review: THRESH FISH is a tiered in vivo acute fish toxicity strategy designed to reduce animal use by deriving a threshold concentration from algae and acute invertebrate toxicity data before performing a fish limit test. Core_methodology is corrected from Integrated approach; In vivo; Mixed to In vivo because integrated testing strategy/battery is a Specific_methodology architecture marker and is not a Core_methodology domain. Cytotoxicity/cell viability assay is removed from Specific_methodologies as it does not describe the method. ESAC endorsed the strategy as scientifically valid and estimated substantial reductions in fish use, followed by adoption as OECD Guidance Document 126. No material lifecycle bottleneck was identified. NEW_STEP_STAGE remains REG_ADOPT, case_study_method remains 0 and External_evidence_step_stage is REG_ADOPT.</t>
        </is>
      </c>
      <c r="J1999" s="72" t="inlineStr">
        <is>
          <t>Expert correction</t>
        </is>
      </c>
      <c r="K1999" s="73" t="inlineStr">
        <is>
          <t>User-approved expert review of TM2005-05 using the TSAR lifecycle record, ESAC peer-review evidence, OECD Guidance Document 126 and the project codebook.</t>
        </is>
      </c>
      <c r="L1999" s="73" t="inlineStr">
        <is>
          <t>https://tsar.jrc.ec.europa.eu/index.php/test-method/tm2005-05; https://drive.google.com/file/d/16XQRgPIuHr5d6BomZAUF0oyXq_9lU_Yy/view; https://drive.google.com/file/d/1_gCsh8EVopEG8mjqT2n6VLI1scYQkPTR/view</t>
        </is>
      </c>
      <c r="M1999" s="69" t="inlineStr">
        <is>
          <t>expert-top-down-2026-09-21</t>
        </is>
      </c>
    </row>
    <row r="2000" ht="20.1" customHeight="1">
      <c r="A2000" s="69" t="inlineStr">
        <is>
          <t>expert-top-down-20260921141210-TM2005-05-08</t>
        </is>
      </c>
      <c r="B2000" s="145" t="n">
        <v>46286.59178855324</v>
      </c>
      <c r="C2000" s="71" t="inlineStr">
        <is>
          <t>TM2005-05</t>
        </is>
      </c>
      <c r="D2000" s="69" t="inlineStr">
        <is>
          <t>Expert</t>
        </is>
      </c>
      <c r="E2000" s="69" t="inlineStr">
        <is>
          <t>User-approved expert review</t>
        </is>
      </c>
      <c r="F2000" s="69" t="inlineStr">
        <is>
          <t>Core</t>
        </is>
      </c>
      <c r="G2000" s="72" t="inlineStr">
        <is>
          <t>External_evidence_step_stage</t>
        </is>
      </c>
      <c r="H2000" s="73" t="n"/>
      <c r="I2000" s="73" t="inlineStr">
        <is>
          <t>REG_ADOPT</t>
        </is>
      </c>
      <c r="J2000" s="72" t="inlineStr">
        <is>
          <t>Expert correction</t>
        </is>
      </c>
      <c r="K2000" s="73" t="inlineStr">
        <is>
          <t>User-approved expert review of TM2005-05 using the TSAR lifecycle record, ESAC peer-review evidence, OECD Guidance Document 126 and the project codebook.</t>
        </is>
      </c>
      <c r="L2000" s="73" t="inlineStr">
        <is>
          <t>https://tsar.jrc.ec.europa.eu/index.php/test-method/tm2005-05; https://drive.google.com/file/d/16XQRgPIuHr5d6BomZAUF0oyXq_9lU_Yy/view; https://drive.google.com/file/d/1_gCsh8EVopEG8mjqT2n6VLI1scYQkPTR/view</t>
        </is>
      </c>
      <c r="M2000" s="69" t="inlineStr">
        <is>
          <t>expert-top-down-2026-09-21</t>
        </is>
      </c>
    </row>
    <row r="2001" ht="20.1" customHeight="1">
      <c r="A2001" s="69" t="inlineStr">
        <is>
          <t>expert-top-down-20260921141210-TM2005-05-09</t>
        </is>
      </c>
      <c r="B2001" s="145" t="n">
        <v>46286.59178855324</v>
      </c>
      <c r="C2001" s="71" t="inlineStr">
        <is>
          <t>TM2005-05</t>
        </is>
      </c>
      <c r="D2001" s="69" t="inlineStr">
        <is>
          <t>Expert</t>
        </is>
      </c>
      <c r="E2001" s="69" t="inlineStr">
        <is>
          <t>User-approved expert review</t>
        </is>
      </c>
      <c r="F2001" s="69" t="inlineStr">
        <is>
          <t>Core</t>
        </is>
      </c>
      <c r="G2001" s="72" t="inlineStr">
        <is>
          <t>Core_Verification_Check</t>
        </is>
      </c>
      <c r="H2001" s="73" t="inlineStr">
        <is>
          <t>AI Reviewed</t>
        </is>
      </c>
      <c r="I2001" s="73" t="inlineStr">
        <is>
          <t>Expert Reviewed</t>
        </is>
      </c>
      <c r="J2001" s="72" t="inlineStr">
        <is>
          <t>Expert correction</t>
        </is>
      </c>
      <c r="K2001" s="73" t="inlineStr">
        <is>
          <t>User-approved expert review of TM2005-05 using the TSAR lifecycle record, ESAC peer-review evidence, OECD Guidance Document 126 and the project codebook.</t>
        </is>
      </c>
      <c r="L2001" s="73" t="inlineStr">
        <is>
          <t>https://tsar.jrc.ec.europa.eu/index.php/test-method/tm2005-05; https://drive.google.com/file/d/16XQRgPIuHr5d6BomZAUF0oyXq_9lU_Yy/view; https://drive.google.com/file/d/1_gCsh8EVopEG8mjqT2n6VLI1scYQkPTR/view</t>
        </is>
      </c>
      <c r="M2001" s="69" t="inlineStr">
        <is>
          <t>expert-top-down-2026-09-21</t>
        </is>
      </c>
    </row>
    <row r="2002" ht="20.1" customHeight="1">
      <c r="A2002" s="69" t="inlineStr">
        <is>
          <t>expert-top-down-20260921141210-TM2005-05-10</t>
        </is>
      </c>
      <c r="B2002" s="145" t="n">
        <v>46286.59178855324</v>
      </c>
      <c r="C2002" s="71" t="inlineStr">
        <is>
          <t>TM2005-05</t>
        </is>
      </c>
      <c r="D2002" s="69" t="inlineStr">
        <is>
          <t>Expert</t>
        </is>
      </c>
      <c r="E2002" s="69" t="inlineStr">
        <is>
          <t>User-approved expert review</t>
        </is>
      </c>
      <c r="F2002" s="69" t="inlineStr">
        <is>
          <t>Core</t>
        </is>
      </c>
      <c r="G2002" s="72" t="inlineStr">
        <is>
          <t>Core_ExpertReview_Timestamp</t>
        </is>
      </c>
      <c r="H2002" s="73" t="n"/>
      <c r="I2002" s="73" t="n">
        <v>46286.59178855546</v>
      </c>
      <c r="J2002" s="72" t="inlineStr">
        <is>
          <t>Expert correction</t>
        </is>
      </c>
      <c r="K2002" s="73" t="inlineStr">
        <is>
          <t>User-approved expert review of TM2005-05 using the TSAR lifecycle record, ESAC peer-review evidence, OECD Guidance Document 126 and the project codebook.</t>
        </is>
      </c>
      <c r="L2002" s="73" t="inlineStr">
        <is>
          <t>https://tsar.jrc.ec.europa.eu/index.php/test-method/tm2005-05; https://drive.google.com/file/d/16XQRgPIuHr5d6BomZAUF0oyXq_9lU_Yy/view; https://drive.google.com/file/d/1_gCsh8EVopEG8mjqT2n6VLI1scYQkPTR/view</t>
        </is>
      </c>
      <c r="M2002" s="69" t="inlineStr">
        <is>
          <t>expert-top-down-2026-09-21</t>
        </is>
      </c>
    </row>
    <row r="2003" ht="20.1" customHeight="1">
      <c r="A2003" s="69" t="inlineStr">
        <is>
          <t>expert-top-down-20260921141210-TM1998-03-01</t>
        </is>
      </c>
      <c r="B2003" s="145" t="n">
        <v>46286.59178855324</v>
      </c>
      <c r="C2003" s="71" t="inlineStr">
        <is>
          <t>TM1998-03</t>
        </is>
      </c>
      <c r="D2003" s="69" t="inlineStr">
        <is>
          <t>Expert</t>
        </is>
      </c>
      <c r="E2003" s="69" t="inlineStr">
        <is>
          <t>User-approved expert review</t>
        </is>
      </c>
      <c r="F2003" s="69" t="inlineStr">
        <is>
          <t>Core</t>
        </is>
      </c>
      <c r="G2003" s="72" t="inlineStr">
        <is>
          <t>Application_domain</t>
        </is>
      </c>
      <c r="H2003" s="73" t="inlineStr">
        <is>
          <t>Cosmetics</t>
        </is>
      </c>
      <c r="I2003" s="73" t="inlineStr">
        <is>
          <t>Mixed/general toxicology</t>
        </is>
      </c>
      <c r="J2003" s="72" t="inlineStr">
        <is>
          <t>Expert correction</t>
        </is>
      </c>
      <c r="K2003" s="73" t="inlineStr">
        <is>
          <t>User-approved expert review of TM1998-03 using the TSAR lifecycle record, ECVAM/ESAC evidence, OECD TG 431 lifecycle evidence and the project codebook.</t>
        </is>
      </c>
      <c r="L2003" s="73" t="inlineStr">
        <is>
          <t>https://tsar.jrc.ec.europa.eu/index.php/test-method/tm1998-03; https://drive.google.com/file/d/195UOWEtk_SAZfgCQUKyNu2pRKKwLZ4v7/view; https://www.oecd.org/en/publications/test-no-431-in-vitro-skin-corrosion-reconstructed-human-epidermis-rhe-test-method_9789264264618-en.html</t>
        </is>
      </c>
      <c r="M2003" s="69" t="inlineStr">
        <is>
          <t>expert-top-down-2026-09-21</t>
        </is>
      </c>
    </row>
    <row r="2004" ht="20.1" customHeight="1">
      <c r="A2004" s="69" t="inlineStr">
        <is>
          <t>expert-top-down-20260921141210-TM1998-03-02</t>
        </is>
      </c>
      <c r="B2004" s="145" t="n">
        <v>46286.59178855324</v>
      </c>
      <c r="C2004" s="71" t="inlineStr">
        <is>
          <t>TM1998-03</t>
        </is>
      </c>
      <c r="D2004" s="69" t="inlineStr">
        <is>
          <t>Expert</t>
        </is>
      </c>
      <c r="E2004" s="69" t="inlineStr">
        <is>
          <t>User-approved expert review</t>
        </is>
      </c>
      <c r="F2004" s="69" t="inlineStr">
        <is>
          <t>Core</t>
        </is>
      </c>
      <c r="G2004" s="72" t="inlineStr">
        <is>
          <t>Specific_methodologies</t>
        </is>
      </c>
      <c r="H2004" s="73" t="inlineStr">
        <is>
          <t>Organoid/3D tissue model</t>
        </is>
      </c>
      <c r="I2004" s="73" t="inlineStr">
        <is>
          <t>Organoid/3D tissue model; Cytotoxicity/cell viability assay</t>
        </is>
      </c>
      <c r="J2004" s="72" t="inlineStr">
        <is>
          <t>Expert correction</t>
        </is>
      </c>
      <c r="K2004" s="73" t="inlineStr">
        <is>
          <t>User-approved expert review of TM1998-03 using the TSAR lifecycle record, ECVAM/ESAC evidence, OECD TG 431 lifecycle evidence and the project codebook.</t>
        </is>
      </c>
      <c r="L2004" s="73" t="inlineStr">
        <is>
          <t>https://tsar.jrc.ec.europa.eu/index.php/test-method/tm1998-03; https://drive.google.com/file/d/195UOWEtk_SAZfgCQUKyNu2pRKKwLZ4v7/view; https://www.oecd.org/en/publications/test-no-431-in-vitro-skin-corrosion-reconstructed-human-epidermis-rhe-test-method_9789264264618-en.html</t>
        </is>
      </c>
      <c r="M2004" s="69" t="inlineStr">
        <is>
          <t>expert-top-down-2026-09-21</t>
        </is>
      </c>
    </row>
    <row r="2005" ht="20.1" customHeight="1">
      <c r="A2005" s="69" t="inlineStr">
        <is>
          <t>expert-top-down-20260921141210-TM1998-03-03</t>
        </is>
      </c>
      <c r="B2005" s="145" t="n">
        <v>46286.59178855324</v>
      </c>
      <c r="C2005" s="71" t="inlineStr">
        <is>
          <t>TM1998-03</t>
        </is>
      </c>
      <c r="D2005" s="69" t="inlineStr">
        <is>
          <t>Expert</t>
        </is>
      </c>
      <c r="E2005" s="69" t="inlineStr">
        <is>
          <t>User-approved expert review</t>
        </is>
      </c>
      <c r="F2005" s="69" t="inlineStr">
        <is>
          <t>Core</t>
        </is>
      </c>
      <c r="G2005" s="72" t="inlineStr">
        <is>
          <t>Specific_methodology_n_labels</t>
        </is>
      </c>
      <c r="H2005" s="73" t="n">
        <v>1</v>
      </c>
      <c r="I2005" s="73" t="n">
        <v>2</v>
      </c>
      <c r="J2005" s="72" t="inlineStr">
        <is>
          <t>Expert correction</t>
        </is>
      </c>
      <c r="K2005" s="73" t="inlineStr">
        <is>
          <t>User-approved expert review of TM1998-03 using the TSAR lifecycle record, ECVAM/ESAC evidence, OECD TG 431 lifecycle evidence and the project codebook.</t>
        </is>
      </c>
      <c r="L2005" s="73" t="inlineStr">
        <is>
          <t>https://tsar.jrc.ec.europa.eu/index.php/test-method/tm1998-03; https://drive.google.com/file/d/195UOWEtk_SAZfgCQUKyNu2pRKKwLZ4v7/view; https://www.oecd.org/en/publications/test-no-431-in-vitro-skin-corrosion-reconstructed-human-epidermis-rhe-test-method_9789264264618-en.html</t>
        </is>
      </c>
      <c r="M2005" s="69" t="inlineStr">
        <is>
          <t>expert-top-down-2026-09-21</t>
        </is>
      </c>
    </row>
    <row r="2006" ht="20.1" customHeight="1">
      <c r="A2006" s="69" t="inlineStr">
        <is>
          <t>expert-top-down-20260921141210-TM1998-03-04</t>
        </is>
      </c>
      <c r="B2006" s="145" t="n">
        <v>46286.59178855324</v>
      </c>
      <c r="C2006" s="71" t="inlineStr">
        <is>
          <t>TM1998-03</t>
        </is>
      </c>
      <c r="D2006" s="69" t="inlineStr">
        <is>
          <t>Expert</t>
        </is>
      </c>
      <c r="E2006" s="69" t="inlineStr">
        <is>
          <t>User-approved expert review</t>
        </is>
      </c>
      <c r="F2006" s="69" t="inlineStr">
        <is>
          <t>Core</t>
        </is>
      </c>
      <c r="G2006" s="72" t="inlineStr">
        <is>
          <t>cytotoxicity_cell_viability_assay_mtd</t>
        </is>
      </c>
      <c r="H2006" s="73" t="n">
        <v>0</v>
      </c>
      <c r="I2006" s="73" t="n">
        <v>1</v>
      </c>
      <c r="J2006" s="72" t="inlineStr">
        <is>
          <t>Expert correction</t>
        </is>
      </c>
      <c r="K2006" s="73" t="inlineStr">
        <is>
          <t>User-approved expert review of TM1998-03 using the TSAR lifecycle record, ECVAM/ESAC evidence, OECD TG 431 lifecycle evidence and the project codebook.</t>
        </is>
      </c>
      <c r="L2006" s="73" t="inlineStr">
        <is>
          <t>https://tsar.jrc.ec.europa.eu/index.php/test-method/tm1998-03; https://drive.google.com/file/d/195UOWEtk_SAZfgCQUKyNu2pRKKwLZ4v7/view; https://www.oecd.org/en/publications/test-no-431-in-vitro-skin-corrosion-reconstructed-human-epidermis-rhe-test-method_9789264264618-en.html</t>
        </is>
      </c>
      <c r="M2006" s="69" t="inlineStr">
        <is>
          <t>expert-top-down-2026-09-21</t>
        </is>
      </c>
    </row>
    <row r="2007" ht="20.1" customHeight="1">
      <c r="A2007" s="69" t="inlineStr">
        <is>
          <t>expert-top-down-20260921141210-TM1998-03-05</t>
        </is>
      </c>
      <c r="B2007" s="145" t="n">
        <v>46286.59178855324</v>
      </c>
      <c r="C2007" s="71" t="inlineStr">
        <is>
          <t>TM1998-03</t>
        </is>
      </c>
      <c r="D2007" s="69" t="inlineStr">
        <is>
          <t>Expert</t>
        </is>
      </c>
      <c r="E2007" s="69" t="inlineStr">
        <is>
          <t>User-approved expert review</t>
        </is>
      </c>
      <c r="F2007" s="69" t="inlineStr">
        <is>
          <t>Core</t>
        </is>
      </c>
      <c r="G2007" s="72" t="inlineStr">
        <is>
          <t>Three_R_category</t>
        </is>
      </c>
      <c r="H2007" s="73" t="inlineStr">
        <is>
          <t>Unknown</t>
        </is>
      </c>
      <c r="I2007" s="73" t="inlineStr">
        <is>
          <t>Replacement</t>
        </is>
      </c>
      <c r="J2007" s="72" t="inlineStr">
        <is>
          <t>Expert correction</t>
        </is>
      </c>
      <c r="K2007" s="73" t="inlineStr">
        <is>
          <t>User-approved expert review of TM1998-03 using the TSAR lifecycle record, ECVAM/ESAC evidence, OECD TG 431 lifecycle evidence and the project codebook.</t>
        </is>
      </c>
      <c r="L2007" s="73" t="inlineStr">
        <is>
          <t>https://tsar.jrc.ec.europa.eu/index.php/test-method/tm1998-03; https://drive.google.com/file/d/195UOWEtk_SAZfgCQUKyNu2pRKKwLZ4v7/view; https://www.oecd.org/en/publications/test-no-431-in-vitro-skin-corrosion-reconstructed-human-epidermis-rhe-test-method_9789264264618-en.html</t>
        </is>
      </c>
      <c r="M2007" s="69" t="inlineStr">
        <is>
          <t>expert-top-down-2026-09-21</t>
        </is>
      </c>
    </row>
    <row r="2008" ht="20.1" customHeight="1">
      <c r="A2008" s="69" t="inlineStr">
        <is>
          <t>expert-top-down-20260921141210-TM1998-03-06</t>
        </is>
      </c>
      <c r="B2008" s="145" t="n">
        <v>46286.59178855324</v>
      </c>
      <c r="C2008" s="71" t="inlineStr">
        <is>
          <t>TM1998-03</t>
        </is>
      </c>
      <c r="D2008" s="69" t="inlineStr">
        <is>
          <t>Expert</t>
        </is>
      </c>
      <c r="E2008" s="69" t="inlineStr">
        <is>
          <t>User-approved expert review</t>
        </is>
      </c>
      <c r="F2008" s="69" t="inlineStr">
        <is>
          <t>Core</t>
        </is>
      </c>
      <c r="G2008" s="72" t="inlineStr">
        <is>
          <t>animal_use_impact_category</t>
        </is>
      </c>
      <c r="H2008" s="73" t="inlineStr">
        <is>
          <t>Unknown</t>
        </is>
      </c>
      <c r="I2008" s="73" t="inlineStr">
        <is>
          <t>Replacement</t>
        </is>
      </c>
      <c r="J2008" s="72" t="inlineStr">
        <is>
          <t>Expert correction</t>
        </is>
      </c>
      <c r="K2008" s="73" t="inlineStr">
        <is>
          <t>User-approved expert review of TM1998-03 using the TSAR lifecycle record, ECVAM/ESAC evidence, OECD TG 431 lifecycle evidence and the project codebook.</t>
        </is>
      </c>
      <c r="L2008" s="73" t="inlineStr">
        <is>
          <t>https://tsar.jrc.ec.europa.eu/index.php/test-method/tm1998-03; https://drive.google.com/file/d/195UOWEtk_SAZfgCQUKyNu2pRKKwLZ4v7/view; https://www.oecd.org/en/publications/test-no-431-in-vitro-skin-corrosion-reconstructed-human-epidermis-rhe-test-method_9789264264618-en.html</t>
        </is>
      </c>
      <c r="M2008" s="69" t="inlineStr">
        <is>
          <t>expert-top-down-2026-09-21</t>
        </is>
      </c>
    </row>
    <row r="2009" ht="20.1" customHeight="1">
      <c r="A2009" s="69" t="inlineStr">
        <is>
          <t>expert-top-down-20260921141210-TM1998-03-07</t>
        </is>
      </c>
      <c r="B2009" s="145" t="n">
        <v>46286.59178855324</v>
      </c>
      <c r="C2009" s="71" t="inlineStr">
        <is>
          <t>TM1998-03</t>
        </is>
      </c>
      <c r="D2009" s="69" t="inlineStr">
        <is>
          <t>Expert</t>
        </is>
      </c>
      <c r="E2009" s="69" t="inlineStr">
        <is>
          <t>User-approved expert review</t>
        </is>
      </c>
      <c r="F2009" s="69" t="inlineStr">
        <is>
          <t>Core</t>
        </is>
      </c>
      <c r="G2009" s="72" t="inlineStr">
        <is>
          <t>bottleneck_applicability_domain_signal</t>
        </is>
      </c>
      <c r="H2009" s="73" t="n">
        <v>1</v>
      </c>
      <c r="I2009" s="73" t="n">
        <v>0</v>
      </c>
      <c r="J2009" s="72" t="inlineStr">
        <is>
          <t>Expert correction</t>
        </is>
      </c>
      <c r="K2009" s="73" t="inlineStr">
        <is>
          <t>User-approved expert review of TM1998-03 using the TSAR lifecycle record, ECVAM/ESAC evidence, OECD TG 431 lifecycle evidence and the project codebook.</t>
        </is>
      </c>
      <c r="L2009" s="73" t="inlineStr">
        <is>
          <t>https://tsar.jrc.ec.europa.eu/index.php/test-method/tm1998-03; https://drive.google.com/file/d/195UOWEtk_SAZfgCQUKyNu2pRKKwLZ4v7/view; https://www.oecd.org/en/publications/test-no-431-in-vitro-skin-corrosion-reconstructed-human-epidermis-rhe-test-method_9789264264618-en.html</t>
        </is>
      </c>
      <c r="M2009" s="69" t="inlineStr">
        <is>
          <t>expert-top-down-2026-09-21</t>
        </is>
      </c>
    </row>
    <row r="2010" ht="20.1" customHeight="1">
      <c r="A2010" s="69" t="inlineStr">
        <is>
          <t>expert-top-down-20260921141210-TM1998-03-08</t>
        </is>
      </c>
      <c r="B2010" s="145" t="n">
        <v>46286.59178855324</v>
      </c>
      <c r="C2010" s="71" t="inlineStr">
        <is>
          <t>TM1998-03</t>
        </is>
      </c>
      <c r="D2010" s="69" t="inlineStr">
        <is>
          <t>Expert</t>
        </is>
      </c>
      <c r="E2010" s="69" t="inlineStr">
        <is>
          <t>User-approved expert review</t>
        </is>
      </c>
      <c r="F2010" s="69" t="inlineStr">
        <is>
          <t>Core</t>
        </is>
      </c>
      <c r="G2010" s="72" t="inlineStr">
        <is>
          <t>Bottlenecks_explained</t>
        </is>
      </c>
      <c r="H2010" s="73" t="inlineStr">
        <is>
          <t>[Applicability domain] Submission | Not applicable | See Validation step. | Status: some identified bottlenecks are historical or may have been resolved by later progression; individual signal text should be read with the dated source record.</t>
        </is>
      </c>
      <c r="I2010" s="73" t="inlineStr">
        <is>
          <t>No documented bottleneck identified. EpiDerm™ successfully progressed through ECVAM validation and peer review to regulatory adoption in OECD TG 431. Subsequent protocol refinements addressing assay interference and corrosivity sub-categorisation represent post-adoption method maintenance rather than a lifecycle bottleneck. EpiDerm™ remains an endorsed validated reference method in the 2025 revision of OECD TG 431.</t>
        </is>
      </c>
      <c r="J2010" s="72" t="inlineStr">
        <is>
          <t>Expert correction</t>
        </is>
      </c>
      <c r="K2010" s="73" t="inlineStr">
        <is>
          <t>User-approved expert review of TM1998-03 using the TSAR lifecycle record, ECVAM/ESAC evidence, OECD TG 431 lifecycle evidence and the project codebook.</t>
        </is>
      </c>
      <c r="L2010" s="73" t="inlineStr">
        <is>
          <t>https://tsar.jrc.ec.europa.eu/index.php/test-method/tm1998-03; https://drive.google.com/file/d/195UOWEtk_SAZfgCQUKyNu2pRKKwLZ4v7/view; https://www.oecd.org/en/publications/test-no-431-in-vitro-skin-corrosion-reconstructed-human-epidermis-rhe-test-method_9789264264618-en.html</t>
        </is>
      </c>
      <c r="M2010" s="69" t="inlineStr">
        <is>
          <t>expert-top-down-2026-09-21</t>
        </is>
      </c>
    </row>
    <row r="2011" ht="20.1" customHeight="1">
      <c r="A2011" s="69" t="inlineStr">
        <is>
          <t>expert-top-down-20260921141210-TM1998-03-09</t>
        </is>
      </c>
      <c r="B2011" s="145" t="n">
        <v>46286.59178855324</v>
      </c>
      <c r="C2011" s="71" t="inlineStr">
        <is>
          <t>TM1998-03</t>
        </is>
      </c>
      <c r="D2011" s="69" t="inlineStr">
        <is>
          <t>Expert</t>
        </is>
      </c>
      <c r="E2011" s="69" t="inlineStr">
        <is>
          <t>User-approved expert review</t>
        </is>
      </c>
      <c r="F2011" s="69" t="inlineStr">
        <is>
          <t>Core</t>
        </is>
      </c>
      <c r="G2011" s="72" t="inlineStr">
        <is>
          <t>Manual_verification_note</t>
        </is>
      </c>
      <c r="H2011" s="73" t="n"/>
      <c r="I2011" s="73" t="inlineStr">
        <is>
          <t>Expert review: EpiDerm™ is an in vitro reconstructed human epidermis skin-corrosion method using MTT-based cell viability as the principal readout. Application_domain is corrected from Cosmetics to Mixed/general toxicology because the method has broad regulatory use for chemical skin-corrosion hazard assessment. Specific_methodologies is expanded to Organoid/3D tissue model; Cytotoxicity/cell viability assay. The method constitutes full Replacement and requires no live animals or animal tissue. The TSAR source snapshot is preserved: NEW_STEP_STAGE remains REC_NA even though the complete TSAR event history documents subsequent regulatory progression, including OECD TG 431 adoption in 2004 and EU implementation. Current OECD TG 431 continues to recognise EpiDerm™ SCT as a validated reference method. Therefore External_evidence_step_stage is REG_ADOPT, while case_study_method remains 0 because the later progression is already documented in the full TSAR lifecycle history. No material lifecycle bottleneck was identified.</t>
        </is>
      </c>
      <c r="J2011" s="72" t="inlineStr">
        <is>
          <t>Expert correction</t>
        </is>
      </c>
      <c r="K2011" s="73" t="inlineStr">
        <is>
          <t>User-approved expert review of TM1998-03 using the TSAR lifecycle record, ECVAM/ESAC evidence, OECD TG 431 lifecycle evidence and the project codebook.</t>
        </is>
      </c>
      <c r="L2011" s="73" t="inlineStr">
        <is>
          <t>https://tsar.jrc.ec.europa.eu/index.php/test-method/tm1998-03; https://drive.google.com/file/d/195UOWEtk_SAZfgCQUKyNu2pRKKwLZ4v7/view; https://www.oecd.org/en/publications/test-no-431-in-vitro-skin-corrosion-reconstructed-human-epidermis-rhe-test-method_9789264264618-en.html</t>
        </is>
      </c>
      <c r="M2011" s="69" t="inlineStr">
        <is>
          <t>expert-top-down-2026-09-21</t>
        </is>
      </c>
    </row>
    <row r="2012" ht="20.1" customHeight="1">
      <c r="A2012" s="69" t="inlineStr">
        <is>
          <t>expert-top-down-20260921141210-TM1998-03-10</t>
        </is>
      </c>
      <c r="B2012" s="145" t="n">
        <v>46286.59178855324</v>
      </c>
      <c r="C2012" s="71" t="inlineStr">
        <is>
          <t>TM1998-03</t>
        </is>
      </c>
      <c r="D2012" s="69" t="inlineStr">
        <is>
          <t>Expert</t>
        </is>
      </c>
      <c r="E2012" s="69" t="inlineStr">
        <is>
          <t>User-approved expert review</t>
        </is>
      </c>
      <c r="F2012" s="69" t="inlineStr">
        <is>
          <t>Core</t>
        </is>
      </c>
      <c r="G2012" s="72" t="inlineStr">
        <is>
          <t>External_evidence_step_stage</t>
        </is>
      </c>
      <c r="H2012" s="73" t="n"/>
      <c r="I2012" s="73" t="inlineStr">
        <is>
          <t>REG_ADOPT</t>
        </is>
      </c>
      <c r="J2012" s="72" t="inlineStr">
        <is>
          <t>Expert correction</t>
        </is>
      </c>
      <c r="K2012" s="73" t="inlineStr">
        <is>
          <t>User-approved expert review of TM1998-03 using the TSAR lifecycle record, ECVAM/ESAC evidence, OECD TG 431 lifecycle evidence and the project codebook.</t>
        </is>
      </c>
      <c r="L2012" s="73" t="inlineStr">
        <is>
          <t>https://tsar.jrc.ec.europa.eu/index.php/test-method/tm1998-03; https://drive.google.com/file/d/195UOWEtk_SAZfgCQUKyNu2pRKKwLZ4v7/view; https://www.oecd.org/en/publications/test-no-431-in-vitro-skin-corrosion-reconstructed-human-epidermis-rhe-test-method_9789264264618-en.html</t>
        </is>
      </c>
      <c r="M2012" s="69" t="inlineStr">
        <is>
          <t>expert-top-down-2026-09-21</t>
        </is>
      </c>
    </row>
    <row r="2013" ht="20.1" customHeight="1">
      <c r="A2013" s="69" t="inlineStr">
        <is>
          <t>expert-top-down-20260921141210-TM1998-03-11</t>
        </is>
      </c>
      <c r="B2013" s="145" t="n">
        <v>46286.59178855324</v>
      </c>
      <c r="C2013" s="71" t="inlineStr">
        <is>
          <t>TM1998-03</t>
        </is>
      </c>
      <c r="D2013" s="69" t="inlineStr">
        <is>
          <t>Expert</t>
        </is>
      </c>
      <c r="E2013" s="69" t="inlineStr">
        <is>
          <t>User-approved expert review</t>
        </is>
      </c>
      <c r="F2013" s="69" t="inlineStr">
        <is>
          <t>Core</t>
        </is>
      </c>
      <c r="G2013" s="72" t="inlineStr">
        <is>
          <t>Core_Verification_Check</t>
        </is>
      </c>
      <c r="H2013" s="73" t="inlineStr">
        <is>
          <t>AI Reviewed</t>
        </is>
      </c>
      <c r="I2013" s="73" t="inlineStr">
        <is>
          <t>Expert Reviewed</t>
        </is>
      </c>
      <c r="J2013" s="72" t="inlineStr">
        <is>
          <t>Expert correction</t>
        </is>
      </c>
      <c r="K2013" s="73" t="inlineStr">
        <is>
          <t>User-approved expert review of TM1998-03 using the TSAR lifecycle record, ECVAM/ESAC evidence, OECD TG 431 lifecycle evidence and the project codebook.</t>
        </is>
      </c>
      <c r="L2013" s="73" t="inlineStr">
        <is>
          <t>https://tsar.jrc.ec.europa.eu/index.php/test-method/tm1998-03; https://drive.google.com/file/d/195UOWEtk_SAZfgCQUKyNu2pRKKwLZ4v7/view; https://www.oecd.org/en/publications/test-no-431-in-vitro-skin-corrosion-reconstructed-human-epidermis-rhe-test-method_9789264264618-en.html</t>
        </is>
      </c>
      <c r="M2013" s="69" t="inlineStr">
        <is>
          <t>expert-top-down-2026-09-21</t>
        </is>
      </c>
    </row>
    <row r="2014" ht="20.1" customHeight="1">
      <c r="A2014" s="69" t="inlineStr">
        <is>
          <t>expert-top-down-20260921141210-TM1998-03-12</t>
        </is>
      </c>
      <c r="B2014" s="145" t="n">
        <v>46286.59178855324</v>
      </c>
      <c r="C2014" s="71" t="inlineStr">
        <is>
          <t>TM1998-03</t>
        </is>
      </c>
      <c r="D2014" s="69" t="inlineStr">
        <is>
          <t>Expert</t>
        </is>
      </c>
      <c r="E2014" s="69" t="inlineStr">
        <is>
          <t>User-approved expert review</t>
        </is>
      </c>
      <c r="F2014" s="69" t="inlineStr">
        <is>
          <t>Core</t>
        </is>
      </c>
      <c r="G2014" s="72" t="inlineStr">
        <is>
          <t>Core_ExpertReview_Timestamp</t>
        </is>
      </c>
      <c r="H2014" s="73" t="n"/>
      <c r="I2014" s="73" t="n">
        <v>46286.59178855546</v>
      </c>
      <c r="J2014" s="72" t="inlineStr">
        <is>
          <t>Expert correction</t>
        </is>
      </c>
      <c r="K2014" s="73" t="inlineStr">
        <is>
          <t>User-approved expert review of TM1998-03 using the TSAR lifecycle record, ECVAM/ESAC evidence, OECD TG 431 lifecycle evidence and the project codebook.</t>
        </is>
      </c>
      <c r="L2014" s="73" t="inlineStr">
        <is>
          <t>https://tsar.jrc.ec.europa.eu/index.php/test-method/tm1998-03; https://drive.google.com/file/d/195UOWEtk_SAZfgCQUKyNu2pRKKwLZ4v7/view; https://www.oecd.org/en/publications/test-no-431-in-vitro-skin-corrosion-reconstructed-human-epidermis-rhe-test-method_9789264264618-en.html</t>
        </is>
      </c>
      <c r="M2014" s="69" t="inlineStr">
        <is>
          <t>expert-top-down-2026-09-21</t>
        </is>
      </c>
    </row>
    <row r="2015" ht="20.1" customHeight="1">
      <c r="A2015" s="69" t="inlineStr">
        <is>
          <t>expert-top-down-20260921135100-TM1998-02-01</t>
        </is>
      </c>
      <c r="B2015" s="145" t="n">
        <v>46286.57708333333</v>
      </c>
      <c r="C2015" s="71" t="inlineStr">
        <is>
          <t>TM1998-02</t>
        </is>
      </c>
      <c r="D2015" s="69" t="inlineStr">
        <is>
          <t>Expert</t>
        </is>
      </c>
      <c r="E2015" s="69" t="inlineStr">
        <is>
          <t>User-approved expert review</t>
        </is>
      </c>
      <c r="F2015" s="69" t="inlineStr">
        <is>
          <t>Core</t>
        </is>
      </c>
      <c r="G2015" s="72" t="inlineStr">
        <is>
          <t>Application_domain</t>
        </is>
      </c>
      <c r="H2015" s="73" t="inlineStr">
        <is>
          <t>Cosmetics</t>
        </is>
      </c>
      <c r="I2015" s="73" t="inlineStr">
        <is>
          <t>Mixed/general toxicology</t>
        </is>
      </c>
      <c r="J2015" s="72" t="inlineStr">
        <is>
          <t>Expert correction</t>
        </is>
      </c>
      <c r="K2015" s="73" t="inlineStr">
        <is>
          <t>User-approved expert review of TM1998-02 using the TSAR lifecycle record, ECVAM/ESAC evidence, current OECD evidence and the project codebook.</t>
        </is>
      </c>
      <c r="L2015" s="73" t="inlineStr">
        <is>
          <t>https://tsar.jrc.ec.europa.eu/index.php/test-method/tm1998-02; https://drive.google.com/file/d/1bZL5Wa9xwGcu4p1kaL_V7dQ2fpPdhuCw/view; https://www.oecd.org/en/publications/test-no-431-in-vitro-skin-corrosion-reconstructed-human-epidermis-rhe-test-method_9789264264618-en.html</t>
        </is>
      </c>
      <c r="M2015" s="69" t="inlineStr">
        <is>
          <t>expert-top-down-2026-09-21</t>
        </is>
      </c>
    </row>
    <row r="2016" ht="20.1" customHeight="1">
      <c r="A2016" s="69" t="inlineStr">
        <is>
          <t>expert-top-down-20260921135100-TM1998-02-02</t>
        </is>
      </c>
      <c r="B2016" s="145" t="n">
        <v>46286.57708333333</v>
      </c>
      <c r="C2016" s="71" t="inlineStr">
        <is>
          <t>TM1998-02</t>
        </is>
      </c>
      <c r="D2016" s="69" t="inlineStr">
        <is>
          <t>Expert</t>
        </is>
      </c>
      <c r="E2016" s="69" t="inlineStr">
        <is>
          <t>User-approved expert review</t>
        </is>
      </c>
      <c r="F2016" s="69" t="inlineStr">
        <is>
          <t>Core</t>
        </is>
      </c>
      <c r="G2016" s="72" t="inlineStr">
        <is>
          <t>Three_R_category</t>
        </is>
      </c>
      <c r="H2016" s="73" t="inlineStr">
        <is>
          <t>Unknown</t>
        </is>
      </c>
      <c r="I2016" s="73" t="inlineStr">
        <is>
          <t>Replacement</t>
        </is>
      </c>
      <c r="J2016" s="72" t="inlineStr">
        <is>
          <t>Expert correction</t>
        </is>
      </c>
      <c r="K2016" s="73" t="inlineStr">
        <is>
          <t>User-approved expert review of TM1998-02 using the TSAR lifecycle record, ECVAM/ESAC evidence, current OECD evidence and the project codebook.</t>
        </is>
      </c>
      <c r="L2016" s="73" t="inlineStr">
        <is>
          <t>https://tsar.jrc.ec.europa.eu/index.php/test-method/tm1998-02; https://drive.google.com/file/d/1bZL5Wa9xwGcu4p1kaL_V7dQ2fpPdhuCw/view; https://www.oecd.org/en/publications/test-no-431-in-vitro-skin-corrosion-reconstructed-human-epidermis-rhe-test-method_9789264264618-en.html</t>
        </is>
      </c>
      <c r="M2016" s="69" t="inlineStr">
        <is>
          <t>expert-top-down-2026-09-21</t>
        </is>
      </c>
    </row>
    <row r="2017" ht="20.1" customHeight="1">
      <c r="A2017" s="69" t="inlineStr">
        <is>
          <t>expert-top-down-20260921135100-TM1998-02-03</t>
        </is>
      </c>
      <c r="B2017" s="145" t="n">
        <v>46286.57708333333</v>
      </c>
      <c r="C2017" s="71" t="inlineStr">
        <is>
          <t>TM1998-02</t>
        </is>
      </c>
      <c r="D2017" s="69" t="inlineStr">
        <is>
          <t>Expert</t>
        </is>
      </c>
      <c r="E2017" s="69" t="inlineStr">
        <is>
          <t>User-approved expert review</t>
        </is>
      </c>
      <c r="F2017" s="69" t="inlineStr">
        <is>
          <t>Core</t>
        </is>
      </c>
      <c r="G2017" s="72" t="inlineStr">
        <is>
          <t>animal_use_impact_category</t>
        </is>
      </c>
      <c r="H2017" s="73" t="inlineStr">
        <is>
          <t>Unknown</t>
        </is>
      </c>
      <c r="I2017" s="73" t="inlineStr">
        <is>
          <t>Replacement</t>
        </is>
      </c>
      <c r="J2017" s="72" t="inlineStr">
        <is>
          <t>Expert correction</t>
        </is>
      </c>
      <c r="K2017" s="73" t="inlineStr">
        <is>
          <t>User-approved expert review of TM1998-02 using the TSAR lifecycle record, ECVAM/ESAC evidence, current OECD evidence and the project codebook.</t>
        </is>
      </c>
      <c r="L2017" s="73" t="inlineStr">
        <is>
          <t>https://tsar.jrc.ec.europa.eu/index.php/test-method/tm1998-02; https://drive.google.com/file/d/1bZL5Wa9xwGcu4p1kaL_V7dQ2fpPdhuCw/view; https://www.oecd.org/en/publications/test-no-431-in-vitro-skin-corrosion-reconstructed-human-epidermis-rhe-test-method_9789264264618-en.html</t>
        </is>
      </c>
      <c r="M2017" s="69" t="inlineStr">
        <is>
          <t>expert-top-down-2026-09-21</t>
        </is>
      </c>
    </row>
    <row r="2018" ht="20.1" customHeight="1">
      <c r="A2018" s="69" t="inlineStr">
        <is>
          <t>expert-top-down-20260921135100-TM1998-02-04</t>
        </is>
      </c>
      <c r="B2018" s="145" t="n">
        <v>46286.57708333333</v>
      </c>
      <c r="C2018" s="71" t="inlineStr">
        <is>
          <t>TM1998-02</t>
        </is>
      </c>
      <c r="D2018" s="69" t="inlineStr">
        <is>
          <t>Expert</t>
        </is>
      </c>
      <c r="E2018" s="69" t="inlineStr">
        <is>
          <t>User-approved expert review</t>
        </is>
      </c>
      <c r="F2018" s="69" t="inlineStr">
        <is>
          <t>Core</t>
        </is>
      </c>
      <c r="G2018" s="72" t="inlineStr">
        <is>
          <t>bottleneck_applicability_domain_signal</t>
        </is>
      </c>
      <c r="H2018" s="73" t="n">
        <v>1</v>
      </c>
      <c r="I2018" s="73" t="n">
        <v>0</v>
      </c>
      <c r="J2018" s="72" t="inlineStr">
        <is>
          <t>Expert correction</t>
        </is>
      </c>
      <c r="K2018" s="73" t="inlineStr">
        <is>
          <t>User-approved expert review of TM1998-02 using the TSAR lifecycle record, ECVAM/ESAC evidence, current OECD evidence and the project codebook.</t>
        </is>
      </c>
      <c r="L2018" s="73" t="inlineStr">
        <is>
          <t>https://tsar.jrc.ec.europa.eu/index.php/test-method/tm1998-02; https://drive.google.com/file/d/1bZL5Wa9xwGcu4p1kaL_V7dQ2fpPdhuCw/view; https://www.oecd.org/en/publications/test-no-431-in-vitro-skin-corrosion-reconstructed-human-epidermis-rhe-test-method_9789264264618-en.html</t>
        </is>
      </c>
      <c r="M2018" s="69" t="inlineStr">
        <is>
          <t>expert-top-down-2026-09-21</t>
        </is>
      </c>
    </row>
    <row r="2019" ht="20.1" customHeight="1">
      <c r="A2019" s="69" t="inlineStr">
        <is>
          <t>expert-top-down-20260921135100-TM1998-02-05</t>
        </is>
      </c>
      <c r="B2019" s="145" t="n">
        <v>46286.57708333333</v>
      </c>
      <c r="C2019" s="71" t="inlineStr">
        <is>
          <t>TM1998-02</t>
        </is>
      </c>
      <c r="D2019" s="69" t="inlineStr">
        <is>
          <t>Expert</t>
        </is>
      </c>
      <c r="E2019" s="69" t="inlineStr">
        <is>
          <t>User-approved expert review</t>
        </is>
      </c>
      <c r="F2019" s="69" t="inlineStr">
        <is>
          <t>Core</t>
        </is>
      </c>
      <c r="G2019" s="72" t="inlineStr">
        <is>
          <t>bottleneck_access_implementation_barrier_signal</t>
        </is>
      </c>
      <c r="H2019" s="73" t="n">
        <v>0</v>
      </c>
      <c r="I2019" s="73" t="n">
        <v>1</v>
      </c>
      <c r="J2019" s="72" t="inlineStr">
        <is>
          <t>Expert correction</t>
        </is>
      </c>
      <c r="K2019" s="73" t="inlineStr">
        <is>
          <t>User-approved expert review of TM1998-02 using the TSAR lifecycle record, ECVAM/ESAC evidence, current OECD evidence and the project codebook.</t>
        </is>
      </c>
      <c r="L2019" s="73" t="inlineStr">
        <is>
          <t>https://tsar.jrc.ec.europa.eu/index.php/test-method/tm1998-02; https://drive.google.com/file/d/1bZL5Wa9xwGcu4p1kaL_V7dQ2fpPdhuCw/view; https://www.oecd.org/en/publications/test-no-431-in-vitro-skin-corrosion-reconstructed-human-epidermis-rhe-test-method_9789264264618-en.html</t>
        </is>
      </c>
      <c r="M2019" s="69" t="inlineStr">
        <is>
          <t>expert-top-down-2026-09-21</t>
        </is>
      </c>
    </row>
    <row r="2020" ht="20.1" customHeight="1">
      <c r="A2020" s="69" t="inlineStr">
        <is>
          <t>expert-top-down-20260921135100-TM1998-02-06</t>
        </is>
      </c>
      <c r="B2020" s="145" t="n">
        <v>46286.57708333333</v>
      </c>
      <c r="C2020" s="71" t="inlineStr">
        <is>
          <t>TM1998-02</t>
        </is>
      </c>
      <c r="D2020" s="69" t="inlineStr">
        <is>
          <t>Expert</t>
        </is>
      </c>
      <c r="E2020" s="69" t="inlineStr">
        <is>
          <t>User-approved expert review</t>
        </is>
      </c>
      <c r="F2020" s="69" t="inlineStr">
        <is>
          <t>Core</t>
        </is>
      </c>
      <c r="G2020" s="72" t="inlineStr">
        <is>
          <t>Bottlenecks_explained</t>
        </is>
      </c>
      <c r="H2020" s="73" t="inlineStr">
        <is>
          <t>[Applicability domain] Submission | Not applicable | See validation step. | Status: some identified bottlenecks are historical or may have been resolved by later progression; individual signal text should be read with the dated source record.</t>
        </is>
      </c>
      <c r="I2020" s="73" t="inlineStr">
        <is>
          <t>Access/implementation barrier: EpiSkin™ successfully progressed through validation, positive ESAC peer review and regulatory adoption in OECD TG 431. However, OECD removed the EpiSkin™ model from the 2025 revision of TG 431 because it is no longer commercially available. Supporting EpiSkin™ references and data remain in the guideline for data evaluation and Performance Standards, but the exact model is no longer available for new data generation. This represents a current post-adoption access/implementation barrier rather than a validation or regulatory-acceptance failure.</t>
        </is>
      </c>
      <c r="J2020" s="72" t="inlineStr">
        <is>
          <t>Expert correction</t>
        </is>
      </c>
      <c r="K2020" s="73" t="inlineStr">
        <is>
          <t>User-approved expert review of TM1998-02 using the TSAR lifecycle record, ECVAM/ESAC evidence, current OECD evidence and the project codebook.</t>
        </is>
      </c>
      <c r="L2020" s="73" t="inlineStr">
        <is>
          <t>https://tsar.jrc.ec.europa.eu/index.php/test-method/tm1998-02; https://drive.google.com/file/d/1bZL5Wa9xwGcu4p1kaL_V7dQ2fpPdhuCw/view; https://www.oecd.org/en/publications/test-no-431-in-vitro-skin-corrosion-reconstructed-human-epidermis-rhe-test-method_9789264264618-en.html</t>
        </is>
      </c>
      <c r="M2020" s="69" t="inlineStr">
        <is>
          <t>expert-top-down-2026-09-21</t>
        </is>
      </c>
    </row>
    <row r="2021" ht="20.1" customHeight="1">
      <c r="A2021" s="69" t="inlineStr">
        <is>
          <t>expert-top-down-20260921135100-TM1998-02-07</t>
        </is>
      </c>
      <c r="B2021" s="145" t="n">
        <v>46286.57708333333</v>
      </c>
      <c r="C2021" s="71" t="inlineStr">
        <is>
          <t>TM1998-02</t>
        </is>
      </c>
      <c r="D2021" s="69" t="inlineStr">
        <is>
          <t>Expert</t>
        </is>
      </c>
      <c r="E2021" s="69" t="inlineStr">
        <is>
          <t>User-approved expert review</t>
        </is>
      </c>
      <c r="F2021" s="69" t="inlineStr">
        <is>
          <t>Core</t>
        </is>
      </c>
      <c r="G2021" s="72" t="inlineStr">
        <is>
          <t>Manual_verification_note</t>
        </is>
      </c>
      <c r="H2021" s="73" t="n"/>
      <c r="I2021" s="73" t="inlineStr">
        <is>
          <t>Expert review: EpiSkin™ is an in vitro reconstructed human epidermis skin-corrosion method using MTT-based cell viability as the principal readout. Application_domain is corrected from Cosmetics to Mixed/general toxicology. The method constitutes full Replacement. The TSAR source snapshot is preserved: NEW_STEP_STAGE remains REC_NA even though the complete TSAR event history documents subsequent regulatory progression, including OECD TG 431 adoption in 2004 and EU implementation. OECD removed the EpiSkin™ model from the 2025 revision of TG 431 because it is no longer commercially available; this is therefore coded as a current access/implementation barrier. External_evidence_step_stage is REG_ADOPT and case_study_method remains 0.</t>
        </is>
      </c>
      <c r="J2021" s="72" t="inlineStr">
        <is>
          <t>Expert correction</t>
        </is>
      </c>
      <c r="K2021" s="73" t="inlineStr">
        <is>
          <t>User-approved expert review of TM1998-02 using the TSAR lifecycle record, ECVAM/ESAC evidence, current OECD evidence and the project codebook.</t>
        </is>
      </c>
      <c r="L2021" s="73" t="inlineStr">
        <is>
          <t>https://tsar.jrc.ec.europa.eu/index.php/test-method/tm1998-02; https://drive.google.com/file/d/1bZL5Wa9xwGcu4p1kaL_V7dQ2fpPdhuCw/view; https://www.oecd.org/en/publications/test-no-431-in-vitro-skin-corrosion-reconstructed-human-epidermis-rhe-test-method_9789264264618-en.html</t>
        </is>
      </c>
      <c r="M2021" s="69" t="inlineStr">
        <is>
          <t>expert-top-down-2026-09-21</t>
        </is>
      </c>
    </row>
    <row r="2022" ht="20.1" customHeight="1">
      <c r="A2022" s="69" t="inlineStr">
        <is>
          <t>expert-top-down-20260921135100-TM1998-02-08</t>
        </is>
      </c>
      <c r="B2022" s="145" t="n">
        <v>46286.57708333333</v>
      </c>
      <c r="C2022" s="71" t="inlineStr">
        <is>
          <t>TM1998-02</t>
        </is>
      </c>
      <c r="D2022" s="69" t="inlineStr">
        <is>
          <t>Expert</t>
        </is>
      </c>
      <c r="E2022" s="69" t="inlineStr">
        <is>
          <t>User-approved expert review</t>
        </is>
      </c>
      <c r="F2022" s="69" t="inlineStr">
        <is>
          <t>Core</t>
        </is>
      </c>
      <c r="G2022" s="72" t="inlineStr">
        <is>
          <t>External_evidence_step_stage</t>
        </is>
      </c>
      <c r="H2022" s="73" t="n"/>
      <c r="I2022" s="73" t="inlineStr">
        <is>
          <t>REG_ADOPT</t>
        </is>
      </c>
      <c r="J2022" s="72" t="inlineStr">
        <is>
          <t>Expert correction</t>
        </is>
      </c>
      <c r="K2022" s="73" t="inlineStr">
        <is>
          <t>User-approved expert review of TM1998-02 using the TSAR lifecycle record, ECVAM/ESAC evidence, current OECD evidence and the project codebook.</t>
        </is>
      </c>
      <c r="L2022" s="73" t="inlineStr">
        <is>
          <t>https://tsar.jrc.ec.europa.eu/index.php/test-method/tm1998-02; https://drive.google.com/file/d/1bZL5Wa9xwGcu4p1kaL_V7dQ2fpPdhuCw/view; https://www.oecd.org/en/publications/test-no-431-in-vitro-skin-corrosion-reconstructed-human-epidermis-rhe-test-method_9789264264618-en.html</t>
        </is>
      </c>
      <c r="M2022" s="69" t="inlineStr">
        <is>
          <t>expert-top-down-2026-09-21</t>
        </is>
      </c>
    </row>
    <row r="2023" ht="20.1" customHeight="1">
      <c r="A2023" s="69" t="inlineStr">
        <is>
          <t>expert-top-down-20260921135100-TM1998-02-09</t>
        </is>
      </c>
      <c r="B2023" s="145" t="n">
        <v>46286.57708333333</v>
      </c>
      <c r="C2023" s="71" t="inlineStr">
        <is>
          <t>TM1998-02</t>
        </is>
      </c>
      <c r="D2023" s="69" t="inlineStr">
        <is>
          <t>Expert</t>
        </is>
      </c>
      <c r="E2023" s="69" t="inlineStr">
        <is>
          <t>User-approved expert review</t>
        </is>
      </c>
      <c r="F2023" s="69" t="inlineStr">
        <is>
          <t>Core</t>
        </is>
      </c>
      <c r="G2023" s="72" t="inlineStr">
        <is>
          <t>Core_Verification_Check</t>
        </is>
      </c>
      <c r="H2023" s="73" t="inlineStr">
        <is>
          <t>AI Reviewed</t>
        </is>
      </c>
      <c r="I2023" s="73" t="inlineStr">
        <is>
          <t>Expert Reviewed</t>
        </is>
      </c>
      <c r="J2023" s="72" t="inlineStr">
        <is>
          <t>Expert correction</t>
        </is>
      </c>
      <c r="K2023" s="73" t="inlineStr">
        <is>
          <t>User-approved expert review of TM1998-02 using the TSAR lifecycle record, ECVAM/ESAC evidence, current OECD evidence and the project codebook.</t>
        </is>
      </c>
      <c r="L2023" s="73" t="inlineStr">
        <is>
          <t>https://tsar.jrc.ec.europa.eu/index.php/test-method/tm1998-02; https://drive.google.com/file/d/1bZL5Wa9xwGcu4p1kaL_V7dQ2fpPdhuCw/view; https://www.oecd.org/en/publications/test-no-431-in-vitro-skin-corrosion-reconstructed-human-epidermis-rhe-test-method_9789264264618-en.html</t>
        </is>
      </c>
      <c r="M2023" s="69" t="inlineStr">
        <is>
          <t>expert-top-down-2026-09-21</t>
        </is>
      </c>
    </row>
    <row r="2024" ht="20.1" customHeight="1">
      <c r="A2024" s="69" t="inlineStr">
        <is>
          <t>expert-top-down-20260921135100-TM1998-02-10</t>
        </is>
      </c>
      <c r="B2024" s="145" t="n">
        <v>46286.57708333333</v>
      </c>
      <c r="C2024" s="71" t="inlineStr">
        <is>
          <t>TM1998-02</t>
        </is>
      </c>
      <c r="D2024" s="69" t="inlineStr">
        <is>
          <t>Expert</t>
        </is>
      </c>
      <c r="E2024" s="69" t="inlineStr">
        <is>
          <t>User-approved expert review</t>
        </is>
      </c>
      <c r="F2024" s="69" t="inlineStr">
        <is>
          <t>Core</t>
        </is>
      </c>
      <c r="G2024" s="72" t="inlineStr">
        <is>
          <t>Core_ExpertReview_Timestamp</t>
        </is>
      </c>
      <c r="H2024" s="73" t="n"/>
      <c r="I2024" s="73" t="n">
        <v>46286.57708333333</v>
      </c>
      <c r="J2024" s="72" t="inlineStr">
        <is>
          <t>Expert correction</t>
        </is>
      </c>
      <c r="K2024" s="73" t="inlineStr">
        <is>
          <t>User-approved expert review of TM1998-02 using the TSAR lifecycle record, ECVAM/ESAC evidence, current OECD evidence and the project codebook.</t>
        </is>
      </c>
      <c r="L2024" s="73" t="inlineStr">
        <is>
          <t>https://tsar.jrc.ec.europa.eu/index.php/test-method/tm1998-02; https://drive.google.com/file/d/1bZL5Wa9xwGcu4p1kaL_V7dQ2fpPdhuCw/view; https://www.oecd.org/en/publications/test-no-431-in-vitro-skin-corrosion-reconstructed-human-epidermis-rhe-test-method_9789264264618-en.html</t>
        </is>
      </c>
      <c r="M2024" s="69" t="inlineStr">
        <is>
          <t>expert-top-down-2026-09-21</t>
        </is>
      </c>
    </row>
    <row r="2025" ht="20.1" customHeight="1">
      <c r="A2025" s="69" t="inlineStr">
        <is>
          <t>expert-top-down-20260921135100-TM1998-01-01</t>
        </is>
      </c>
      <c r="B2025" s="145" t="n">
        <v>46286.57708333333</v>
      </c>
      <c r="C2025" s="71" t="inlineStr">
        <is>
          <t>TM1998-01</t>
        </is>
      </c>
      <c r="D2025" s="69" t="inlineStr">
        <is>
          <t>Expert</t>
        </is>
      </c>
      <c r="E2025" s="69" t="inlineStr">
        <is>
          <t>User-approved expert review</t>
        </is>
      </c>
      <c r="F2025" s="69" t="inlineStr">
        <is>
          <t>Core</t>
        </is>
      </c>
      <c r="G2025" s="72" t="inlineStr">
        <is>
          <t>Application_domain</t>
        </is>
      </c>
      <c r="H2025" s="73" t="inlineStr">
        <is>
          <t>Cosmetics</t>
        </is>
      </c>
      <c r="I2025" s="73" t="inlineStr">
        <is>
          <t>Mixed/general toxicology</t>
        </is>
      </c>
      <c r="J2025" s="72" t="inlineStr">
        <is>
          <t>Expert correction</t>
        </is>
      </c>
      <c r="K2025" s="73" t="inlineStr">
        <is>
          <t>User-approved expert review of TM1998-01 using the TSAR lifecycle record, ECVAM/ESAC evidence, current OECD evidence and the project codebook.</t>
        </is>
      </c>
      <c r="L2025" s="73" t="inlineStr">
        <is>
          <t>https://tsar.jrc.ec.europa.eu/index.php/test-method/tm1998-01; https://drive.google.com/file/d/1uymmj84g08Cm0DTprfRTObDVG-Q7Bdzb/view; https://www.oecd.org/en/publications/test-no-435-in-vitro-membrane-barrier-test-method-for-skin-corrosion_9789264242791-en.html</t>
        </is>
      </c>
      <c r="M2025" s="69" t="inlineStr">
        <is>
          <t>expert-top-down-2026-09-21</t>
        </is>
      </c>
    </row>
    <row r="2026" ht="20.1" customHeight="1">
      <c r="A2026" s="69" t="inlineStr">
        <is>
          <t>expert-top-down-20260921135100-TM1998-01-02</t>
        </is>
      </c>
      <c r="B2026" s="145" t="n">
        <v>46286.57708333333</v>
      </c>
      <c r="C2026" s="71" t="inlineStr">
        <is>
          <t>TM1998-01</t>
        </is>
      </c>
      <c r="D2026" s="69" t="inlineStr">
        <is>
          <t>Expert</t>
        </is>
      </c>
      <c r="E2026" s="69" t="inlineStr">
        <is>
          <t>User-approved expert review</t>
        </is>
      </c>
      <c r="F2026" s="69" t="inlineStr">
        <is>
          <t>Core</t>
        </is>
      </c>
      <c r="G2026" s="72" t="inlineStr">
        <is>
          <t>Specific_methodologies</t>
        </is>
      </c>
      <c r="H2026" s="73" t="inlineStr">
        <is>
          <t>Ex vivo/tissue-based assay</t>
        </is>
      </c>
      <c r="I2026" s="73" t="inlineStr">
        <is>
          <t>Barrier/permeability/transport assay</t>
        </is>
      </c>
      <c r="J2026" s="72" t="inlineStr">
        <is>
          <t>Expert correction</t>
        </is>
      </c>
      <c r="K2026" s="73" t="inlineStr">
        <is>
          <t>User-approved expert review of TM1998-01 using the TSAR lifecycle record, ECVAM/ESAC evidence, current OECD evidence and the project codebook.</t>
        </is>
      </c>
      <c r="L2026" s="73" t="inlineStr">
        <is>
          <t>https://tsar.jrc.ec.europa.eu/index.php/test-method/tm1998-01; https://drive.google.com/file/d/1uymmj84g08Cm0DTprfRTObDVG-Q7Bdzb/view; https://www.oecd.org/en/publications/test-no-435-in-vitro-membrane-barrier-test-method-for-skin-corrosion_9789264242791-en.html</t>
        </is>
      </c>
      <c r="M2026" s="69" t="inlineStr">
        <is>
          <t>expert-top-down-2026-09-21</t>
        </is>
      </c>
    </row>
    <row r="2027" ht="20.1" customHeight="1">
      <c r="A2027" s="69" t="inlineStr">
        <is>
          <t>expert-top-down-20260921135100-TM1998-01-03</t>
        </is>
      </c>
      <c r="B2027" s="145" t="n">
        <v>46286.57708333333</v>
      </c>
      <c r="C2027" s="71" t="inlineStr">
        <is>
          <t>TM1998-01</t>
        </is>
      </c>
      <c r="D2027" s="69" t="inlineStr">
        <is>
          <t>Expert</t>
        </is>
      </c>
      <c r="E2027" s="69" t="inlineStr">
        <is>
          <t>User-approved expert review</t>
        </is>
      </c>
      <c r="F2027" s="69" t="inlineStr">
        <is>
          <t>Core</t>
        </is>
      </c>
      <c r="G2027" s="72" t="inlineStr">
        <is>
          <t>ex_vivo_tissue_based_assay_mtd</t>
        </is>
      </c>
      <c r="H2027" s="73" t="n">
        <v>1</v>
      </c>
      <c r="I2027" s="73" t="n">
        <v>0</v>
      </c>
      <c r="J2027" s="72" t="inlineStr">
        <is>
          <t>Expert correction</t>
        </is>
      </c>
      <c r="K2027" s="73" t="inlineStr">
        <is>
          <t>User-approved expert review of TM1998-01 using the TSAR lifecycle record, ECVAM/ESAC evidence, current OECD evidence and the project codebook.</t>
        </is>
      </c>
      <c r="L2027" s="73" t="inlineStr">
        <is>
          <t>https://tsar.jrc.ec.europa.eu/index.php/test-method/tm1998-01; https://drive.google.com/file/d/1uymmj84g08Cm0DTprfRTObDVG-Q7Bdzb/view; https://www.oecd.org/en/publications/test-no-435-in-vitro-membrane-barrier-test-method-for-skin-corrosion_9789264242791-en.html</t>
        </is>
      </c>
      <c r="M2027" s="69" t="inlineStr">
        <is>
          <t>expert-top-down-2026-09-21</t>
        </is>
      </c>
    </row>
    <row r="2028" ht="20.1" customHeight="1">
      <c r="A2028" s="69" t="inlineStr">
        <is>
          <t>expert-top-down-20260921135100-TM1998-01-04</t>
        </is>
      </c>
      <c r="B2028" s="145" t="n">
        <v>46286.57708333333</v>
      </c>
      <c r="C2028" s="71" t="inlineStr">
        <is>
          <t>TM1998-01</t>
        </is>
      </c>
      <c r="D2028" s="69" t="inlineStr">
        <is>
          <t>Expert</t>
        </is>
      </c>
      <c r="E2028" s="69" t="inlineStr">
        <is>
          <t>User-approved expert review</t>
        </is>
      </c>
      <c r="F2028" s="69" t="inlineStr">
        <is>
          <t>Core</t>
        </is>
      </c>
      <c r="G2028" s="72" t="inlineStr">
        <is>
          <t>barrier_permeability_transport_assay_mtd</t>
        </is>
      </c>
      <c r="H2028" s="73" t="n">
        <v>0</v>
      </c>
      <c r="I2028" s="73" t="n">
        <v>1</v>
      </c>
      <c r="J2028" s="72" t="inlineStr">
        <is>
          <t>Expert correction</t>
        </is>
      </c>
      <c r="K2028" s="73" t="inlineStr">
        <is>
          <t>User-approved expert review of TM1998-01 using the TSAR lifecycle record, ECVAM/ESAC evidence, current OECD evidence and the project codebook.</t>
        </is>
      </c>
      <c r="L2028" s="73" t="inlineStr">
        <is>
          <t>https://tsar.jrc.ec.europa.eu/index.php/test-method/tm1998-01; https://drive.google.com/file/d/1uymmj84g08Cm0DTprfRTObDVG-Q7Bdzb/view; https://www.oecd.org/en/publications/test-no-435-in-vitro-membrane-barrier-test-method-for-skin-corrosion_9789264242791-en.html</t>
        </is>
      </c>
      <c r="M2028" s="69" t="inlineStr">
        <is>
          <t>expert-top-down-2026-09-21</t>
        </is>
      </c>
    </row>
    <row r="2029" ht="20.1" customHeight="1">
      <c r="A2029" s="69" t="inlineStr">
        <is>
          <t>expert-top-down-20260921135100-TM1998-01-05</t>
        </is>
      </c>
      <c r="B2029" s="145" t="n">
        <v>46286.57708333333</v>
      </c>
      <c r="C2029" s="71" t="inlineStr">
        <is>
          <t>TM1998-01</t>
        </is>
      </c>
      <c r="D2029" s="69" t="inlineStr">
        <is>
          <t>Expert</t>
        </is>
      </c>
      <c r="E2029" s="69" t="inlineStr">
        <is>
          <t>User-approved expert review</t>
        </is>
      </c>
      <c r="F2029" s="69" t="inlineStr">
        <is>
          <t>Core</t>
        </is>
      </c>
      <c r="G2029" s="72" t="inlineStr">
        <is>
          <t>Core_methodology</t>
        </is>
      </c>
      <c r="H2029" s="73" t="inlineStr">
        <is>
          <t>In vitro; Ex vivo; In chemico; Mixed</t>
        </is>
      </c>
      <c r="I2029" s="73" t="inlineStr">
        <is>
          <t>In chemico</t>
        </is>
      </c>
      <c r="J2029" s="72" t="inlineStr">
        <is>
          <t>Expert correction</t>
        </is>
      </c>
      <c r="K2029" s="73" t="inlineStr">
        <is>
          <t>User-approved expert review of TM1998-01 using the TSAR lifecycle record, ECVAM/ESAC evidence, current OECD evidence and the project codebook.</t>
        </is>
      </c>
      <c r="L2029" s="73" t="inlineStr">
        <is>
          <t>https://tsar.jrc.ec.europa.eu/index.php/test-method/tm1998-01; https://drive.google.com/file/d/1uymmj84g08Cm0DTprfRTObDVG-Q7Bdzb/view; https://www.oecd.org/en/publications/test-no-435-in-vitro-membrane-barrier-test-method-for-skin-corrosion_9789264242791-en.html</t>
        </is>
      </c>
      <c r="M2029" s="69" t="inlineStr">
        <is>
          <t>expert-top-down-2026-09-21</t>
        </is>
      </c>
    </row>
    <row r="2030" ht="20.1" customHeight="1">
      <c r="A2030" s="69" t="inlineStr">
        <is>
          <t>expert-top-down-20260921135100-TM1998-01-06</t>
        </is>
      </c>
      <c r="B2030" s="145" t="n">
        <v>46286.57708333333</v>
      </c>
      <c r="C2030" s="71" t="inlineStr">
        <is>
          <t>TM1998-01</t>
        </is>
      </c>
      <c r="D2030" s="69" t="inlineStr">
        <is>
          <t>Expert</t>
        </is>
      </c>
      <c r="E2030" s="69" t="inlineStr">
        <is>
          <t>User-approved expert review</t>
        </is>
      </c>
      <c r="F2030" s="69" t="inlineStr">
        <is>
          <t>Core</t>
        </is>
      </c>
      <c r="G2030" s="72" t="inlineStr">
        <is>
          <t>bottleneck_validation_readiness_evidence_package_signal</t>
        </is>
      </c>
      <c r="H2030" s="73" t="n">
        <v>1</v>
      </c>
      <c r="I2030" s="73" t="n">
        <v>0</v>
      </c>
      <c r="J2030" s="72" t="inlineStr">
        <is>
          <t>Expert correction</t>
        </is>
      </c>
      <c r="K2030" s="73" t="inlineStr">
        <is>
          <t>User-approved expert review of TM1998-01 using the TSAR lifecycle record, ECVAM/ESAC evidence, current OECD evidence and the project codebook.</t>
        </is>
      </c>
      <c r="L2030" s="73" t="inlineStr">
        <is>
          <t>https://tsar.jrc.ec.europa.eu/index.php/test-method/tm1998-01; https://drive.google.com/file/d/1uymmj84g08Cm0DTprfRTObDVG-Q7Bdzb/view; https://www.oecd.org/en/publications/test-no-435-in-vitro-membrane-barrier-test-method-for-skin-corrosion_9789264242791-en.html</t>
        </is>
      </c>
      <c r="M2030" s="69" t="inlineStr">
        <is>
          <t>expert-top-down-2026-09-21</t>
        </is>
      </c>
    </row>
    <row r="2031" ht="20.1" customHeight="1">
      <c r="A2031" s="69" t="inlineStr">
        <is>
          <t>expert-top-down-20260921135100-TM1998-01-07</t>
        </is>
      </c>
      <c r="B2031" s="145" t="n">
        <v>46286.57708333333</v>
      </c>
      <c r="C2031" s="71" t="inlineStr">
        <is>
          <t>TM1998-01</t>
        </is>
      </c>
      <c r="D2031" s="69" t="inlineStr">
        <is>
          <t>Expert</t>
        </is>
      </c>
      <c r="E2031" s="69" t="inlineStr">
        <is>
          <t>User-approved expert review</t>
        </is>
      </c>
      <c r="F2031" s="69" t="inlineStr">
        <is>
          <t>Core</t>
        </is>
      </c>
      <c r="G2031" s="72" t="inlineStr">
        <is>
          <t>Bottlenecks_explained</t>
        </is>
      </c>
      <c r="H2031" s="73" t="inlineStr">
        <is>
          <t>[Validation/readiness]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t>
        </is>
      </c>
      <c r="I2031" s="73" t="inlineStr">
        <is>
          <t>Applicability domain and test-chemical qualification: the original ECVAM validation did not support Corrositex® across the full range of tested chemicals, and ESAC concluded that the method was scientifically validated only for acids, bases and their derivatives that meet the technical requirements of the assay. This limitation remains explicit in OECD TG 435: many non-corrosive and some corrosive chemicals may fail the initial compatibility test, and chemicals that cannot be detected by the chemical detection system cannot be evaluated with the method. These applicability and chemical-qualification limitations did not prevent regulatory adoption, but they restrict the domain in which the method can be used. No separate validation-readiness bottleneck is retained because the evidence concerns method scope and compatibility rather than an incomplete validation package.</t>
        </is>
      </c>
      <c r="J2031" s="72" t="inlineStr">
        <is>
          <t>Expert correction</t>
        </is>
      </c>
      <c r="K2031" s="73" t="inlineStr">
        <is>
          <t>User-approved expert review of TM1998-01 using the TSAR lifecycle record, ECVAM/ESAC evidence, current OECD evidence and the project codebook.</t>
        </is>
      </c>
      <c r="L2031" s="73" t="inlineStr">
        <is>
          <t>https://tsar.jrc.ec.europa.eu/index.php/test-method/tm1998-01; https://drive.google.com/file/d/1uymmj84g08Cm0DTprfRTObDVG-Q7Bdzb/view; https://www.oecd.org/en/publications/test-no-435-in-vitro-membrane-barrier-test-method-for-skin-corrosion_9789264242791-en.html</t>
        </is>
      </c>
      <c r="M2031" s="69" t="inlineStr">
        <is>
          <t>expert-top-down-2026-09-21</t>
        </is>
      </c>
    </row>
    <row r="2032" ht="20.1" customHeight="1">
      <c r="A2032" s="69" t="inlineStr">
        <is>
          <t>expert-top-down-20260921135100-TM1998-01-08</t>
        </is>
      </c>
      <c r="B2032" s="145" t="n">
        <v>46286.57708333333</v>
      </c>
      <c r="C2032" s="71" t="inlineStr">
        <is>
          <t>TM1998-01</t>
        </is>
      </c>
      <c r="D2032" s="69" t="inlineStr">
        <is>
          <t>Expert</t>
        </is>
      </c>
      <c r="E2032" s="69" t="inlineStr">
        <is>
          <t>User-approved expert review</t>
        </is>
      </c>
      <c r="F2032" s="69" t="inlineStr">
        <is>
          <t>Core</t>
        </is>
      </c>
      <c r="G2032" s="72" t="inlineStr">
        <is>
          <t>Manual_verification_note</t>
        </is>
      </c>
      <c r="H2032" s="73" t="n"/>
      <c r="I2032" s="73" t="inlineStr">
        <is>
          <t>Expert review: Corrositex® is a cell-free membrane-barrier skin-corrosion method using a synthetic proteinaceous macromolecular barrier and chemical detection system. Core_methodology is corrected from In vitro; Ex vivo; In chemico; Mixed to In chemico, and Specific_methodologies from Ex vivo/tissue-based assay to Barrier/permeability/transport assay. Application_domain is corrected from Cosmetics to Mixed/general toxicology. The method is a Replacement method for its validated uses. ECVAM/ESAC validation established a restricted applicability domain, and current OECD TG 435 continues to require an initial test-chemical compatibility assessment; applicability-domain and product/matrix-qualification bottleneck signals are therefore retained, while the validation-readiness signal is removed. The source snapshot is preserved with NEW_STEP_STAGE = REC_NA, while the complete TSAR lifecycle and OECD TG 435 adoption support External_evidence_step_stage = REG_ADOPT. case_study_method remains 0.</t>
        </is>
      </c>
      <c r="J2032" s="72" t="inlineStr">
        <is>
          <t>Expert correction</t>
        </is>
      </c>
      <c r="K2032" s="73" t="inlineStr">
        <is>
          <t>User-approved expert review of TM1998-01 using the TSAR lifecycle record, ECVAM/ESAC evidence, current OECD evidence and the project codebook.</t>
        </is>
      </c>
      <c r="L2032" s="73" t="inlineStr">
        <is>
          <t>https://tsar.jrc.ec.europa.eu/index.php/test-method/tm1998-01; https://drive.google.com/file/d/1uymmj84g08Cm0DTprfRTObDVG-Q7Bdzb/view; https://www.oecd.org/en/publications/test-no-435-in-vitro-membrane-barrier-test-method-for-skin-corrosion_9789264242791-en.html</t>
        </is>
      </c>
      <c r="M2032" s="69" t="inlineStr">
        <is>
          <t>expert-top-down-2026-09-21</t>
        </is>
      </c>
    </row>
    <row r="2033" ht="20.1" customHeight="1">
      <c r="A2033" s="69" t="inlineStr">
        <is>
          <t>expert-top-down-20260921135100-TM1998-01-09</t>
        </is>
      </c>
      <c r="B2033" s="145" t="n">
        <v>46286.57708333333</v>
      </c>
      <c r="C2033" s="71" t="inlineStr">
        <is>
          <t>TM1998-01</t>
        </is>
      </c>
      <c r="D2033" s="69" t="inlineStr">
        <is>
          <t>Expert</t>
        </is>
      </c>
      <c r="E2033" s="69" t="inlineStr">
        <is>
          <t>User-approved expert review</t>
        </is>
      </c>
      <c r="F2033" s="69" t="inlineStr">
        <is>
          <t>Core</t>
        </is>
      </c>
      <c r="G2033" s="72" t="inlineStr">
        <is>
          <t>External_evidence_step_stage</t>
        </is>
      </c>
      <c r="H2033" s="73" t="n"/>
      <c r="I2033" s="73" t="inlineStr">
        <is>
          <t>REG_ADOPT</t>
        </is>
      </c>
      <c r="J2033" s="72" t="inlineStr">
        <is>
          <t>Expert correction</t>
        </is>
      </c>
      <c r="K2033" s="73" t="inlineStr">
        <is>
          <t>User-approved expert review of TM1998-01 using the TSAR lifecycle record, ECVAM/ESAC evidence, current OECD evidence and the project codebook.</t>
        </is>
      </c>
      <c r="L2033" s="73" t="inlineStr">
        <is>
          <t>https://tsar.jrc.ec.europa.eu/index.php/test-method/tm1998-01; https://drive.google.com/file/d/1uymmj84g08Cm0DTprfRTObDVG-Q7Bdzb/view; https://www.oecd.org/en/publications/test-no-435-in-vitro-membrane-barrier-test-method-for-skin-corrosion_9789264242791-en.html</t>
        </is>
      </c>
      <c r="M2033" s="69" t="inlineStr">
        <is>
          <t>expert-top-down-2026-09-21</t>
        </is>
      </c>
    </row>
    <row r="2034" ht="20.1" customHeight="1">
      <c r="A2034" s="69" t="inlineStr">
        <is>
          <t>expert-top-down-20260921135100-TM1998-01-10</t>
        </is>
      </c>
      <c r="B2034" s="145" t="n">
        <v>46286.57708333333</v>
      </c>
      <c r="C2034" s="71" t="inlineStr">
        <is>
          <t>TM1998-01</t>
        </is>
      </c>
      <c r="D2034" s="69" t="inlineStr">
        <is>
          <t>Expert</t>
        </is>
      </c>
      <c r="E2034" s="69" t="inlineStr">
        <is>
          <t>User-approved expert review</t>
        </is>
      </c>
      <c r="F2034" s="69" t="inlineStr">
        <is>
          <t>Core</t>
        </is>
      </c>
      <c r="G2034" s="72" t="inlineStr">
        <is>
          <t>Core_Verification_Check</t>
        </is>
      </c>
      <c r="H2034" s="73" t="inlineStr">
        <is>
          <t>AI Reviewed</t>
        </is>
      </c>
      <c r="I2034" s="73" t="inlineStr">
        <is>
          <t>Expert Reviewed</t>
        </is>
      </c>
      <c r="J2034" s="72" t="inlineStr">
        <is>
          <t>Expert correction</t>
        </is>
      </c>
      <c r="K2034" s="73" t="inlineStr">
        <is>
          <t>User-approved expert review of TM1998-01 using the TSAR lifecycle record, ECVAM/ESAC evidence, current OECD evidence and the project codebook.</t>
        </is>
      </c>
      <c r="L2034" s="73" t="inlineStr">
        <is>
          <t>https://tsar.jrc.ec.europa.eu/index.php/test-method/tm1998-01; https://drive.google.com/file/d/1uymmj84g08Cm0DTprfRTObDVG-Q7Bdzb/view; https://www.oecd.org/en/publications/test-no-435-in-vitro-membrane-barrier-test-method-for-skin-corrosion_9789264242791-en.html</t>
        </is>
      </c>
      <c r="M2034" s="69" t="inlineStr">
        <is>
          <t>expert-top-down-2026-09-21</t>
        </is>
      </c>
    </row>
    <row r="2035" ht="20.1" customHeight="1">
      <c r="A2035" s="69" t="inlineStr">
        <is>
          <t>expert-top-down-20260921135100-TM1998-01-11</t>
        </is>
      </c>
      <c r="B2035" s="145" t="n">
        <v>46286.57708333333</v>
      </c>
      <c r="C2035" s="71" t="inlineStr">
        <is>
          <t>TM1998-01</t>
        </is>
      </c>
      <c r="D2035" s="69" t="inlineStr">
        <is>
          <t>Expert</t>
        </is>
      </c>
      <c r="E2035" s="69" t="inlineStr">
        <is>
          <t>User-approved expert review</t>
        </is>
      </c>
      <c r="F2035" s="69" t="inlineStr">
        <is>
          <t>Core</t>
        </is>
      </c>
      <c r="G2035" s="72" t="inlineStr">
        <is>
          <t>Core_ExpertReview_Timestamp</t>
        </is>
      </c>
      <c r="H2035" s="73" t="n"/>
      <c r="I2035" s="73" t="n">
        <v>46286.57708333333</v>
      </c>
      <c r="J2035" s="72" t="inlineStr">
        <is>
          <t>Expert correction</t>
        </is>
      </c>
      <c r="K2035" s="73" t="inlineStr">
        <is>
          <t>User-approved expert review of TM1998-01 using the TSAR lifecycle record, ECVAM/ESAC evidence, current OECD evidence and the project codebook.</t>
        </is>
      </c>
      <c r="L2035" s="73" t="inlineStr">
        <is>
          <t>https://tsar.jrc.ec.europa.eu/index.php/test-method/tm1998-01; https://drive.google.com/file/d/1uymmj84g08Cm0DTprfRTObDVG-Q7Bdzb/view; https://www.oecd.org/en/publications/test-no-435-in-vitro-membrane-barrier-test-method-for-skin-corrosion_9789264242791-en.html</t>
        </is>
      </c>
      <c r="M2035" s="69" t="inlineStr">
        <is>
          <t>expert-top-down-2026-09-21</t>
        </is>
      </c>
    </row>
    <row r="2036" ht="20.1" customHeight="1">
      <c r="A2036" s="69" t="inlineStr">
        <is>
          <t>expert-top-down-20260922104600-TM2008-10-01</t>
        </is>
      </c>
      <c r="B2036" s="145" t="n">
        <v>46287.44861111111</v>
      </c>
      <c r="C2036" s="71" t="inlineStr">
        <is>
          <t>TM2008-10</t>
        </is>
      </c>
      <c r="D2036" s="69" t="inlineStr">
        <is>
          <t>Expert</t>
        </is>
      </c>
      <c r="E2036" s="69" t="inlineStr">
        <is>
          <t>User-approved expert review</t>
        </is>
      </c>
      <c r="F2036" s="69" t="inlineStr">
        <is>
          <t>Core</t>
        </is>
      </c>
      <c r="G2036" s="72" t="inlineStr">
        <is>
          <t>bottleneck_applicability_domain_signal</t>
        </is>
      </c>
      <c r="H2036" s="73" t="n">
        <v>1</v>
      </c>
      <c r="I2036" s="73" t="n">
        <v>0</v>
      </c>
      <c r="J2036" s="72" t="inlineStr">
        <is>
          <t>Expert correction</t>
        </is>
      </c>
      <c r="K2036" s="73" t="inlineStr">
        <is>
          <t>User-approved expert review of TM2008-10; synchronized into the authoritative master workbook. TSAR source-copy lifecycle fields were preserved.</t>
        </is>
      </c>
      <c r="L2036" s="73" t="inlineStr">
        <is>
          <t>https://tsar.jrc.ec.europa.eu/index.php/test-method/tm2008-10</t>
        </is>
      </c>
      <c r="M2036" s="69" t="inlineStr">
        <is>
          <t>expert-top-down-2026-09-22</t>
        </is>
      </c>
    </row>
    <row r="2037" ht="20.1" customHeight="1">
      <c r="A2037" s="69" t="inlineStr">
        <is>
          <t>expert-top-down-20260922104600-TM2008-10-02</t>
        </is>
      </c>
      <c r="B2037" s="145" t="n">
        <v>46287.44861111111</v>
      </c>
      <c r="C2037" s="71" t="inlineStr">
        <is>
          <t>TM2008-10</t>
        </is>
      </c>
      <c r="D2037" s="69" t="inlineStr">
        <is>
          <t>Expert</t>
        </is>
      </c>
      <c r="E2037" s="69" t="inlineStr">
        <is>
          <t>User-approved expert review</t>
        </is>
      </c>
      <c r="F2037" s="69" t="inlineStr">
        <is>
          <t>Core</t>
        </is>
      </c>
      <c r="G2037" s="72" t="inlineStr">
        <is>
          <t>bottleneck_product_matrix_qualification_signal</t>
        </is>
      </c>
      <c r="H2037" s="73" t="n">
        <v>0</v>
      </c>
      <c r="I2037" s="73" t="n">
        <v>1</v>
      </c>
      <c r="J2037" s="72" t="inlineStr">
        <is>
          <t>Expert correction</t>
        </is>
      </c>
      <c r="K2037" s="73" t="inlineStr">
        <is>
          <t>User-approved expert review of TM2008-10; synchronized into the authoritative master workbook. TSAR source-copy lifecycle fields were preserved.</t>
        </is>
      </c>
      <c r="L2037" s="73" t="inlineStr">
        <is>
          <t>https://tsar.jrc.ec.europa.eu/index.php/test-method/tm2008-10</t>
        </is>
      </c>
      <c r="M2037" s="69" t="inlineStr">
        <is>
          <t>expert-top-down-2026-09-22</t>
        </is>
      </c>
    </row>
    <row r="2038" ht="20.1" customHeight="1">
      <c r="A2038" s="69" t="inlineStr">
        <is>
          <t>expert-top-down-20260922104600-TM2008-10-03</t>
        </is>
      </c>
      <c r="B2038" s="145" t="n">
        <v>46287.44861111111</v>
      </c>
      <c r="C2038" s="71" t="inlineStr">
        <is>
          <t>TM2008-10</t>
        </is>
      </c>
      <c r="D2038" s="69" t="inlineStr">
        <is>
          <t>Expert</t>
        </is>
      </c>
      <c r="E2038" s="69" t="inlineStr">
        <is>
          <t>User-approved expert review</t>
        </is>
      </c>
      <c r="F2038" s="69" t="inlineStr">
        <is>
          <t>Core</t>
        </is>
      </c>
      <c r="G2038" s="72" t="inlineStr">
        <is>
          <t>bottleneck_regulatory_relevance_integration_signal</t>
        </is>
      </c>
      <c r="H2038" s="73" t="n">
        <v>0</v>
      </c>
      <c r="I2038" s="73" t="n">
        <v>1</v>
      </c>
      <c r="J2038" s="72" t="inlineStr">
        <is>
          <t>Expert correction</t>
        </is>
      </c>
      <c r="K2038" s="73" t="inlineStr">
        <is>
          <t>User-approved expert review of TM2008-10; synchronized into the authoritative master workbook. TSAR source-copy lifecycle fields were preserved.</t>
        </is>
      </c>
      <c r="L2038" s="73" t="inlineStr">
        <is>
          <t>https://tsar.jrc.ec.europa.eu/index.php/test-method/tm2008-10</t>
        </is>
      </c>
      <c r="M2038" s="69" t="inlineStr">
        <is>
          <t>expert-top-down-2026-09-22</t>
        </is>
      </c>
    </row>
    <row r="2039" ht="20.1" customHeight="1">
      <c r="A2039" s="69" t="inlineStr">
        <is>
          <t>expert-top-down-20260922104600-TM2008-10-04</t>
        </is>
      </c>
      <c r="B2039" s="145" t="n">
        <v>46287.44861111111</v>
      </c>
      <c r="C2039" s="71" t="inlineStr">
        <is>
          <t>TM2008-10</t>
        </is>
      </c>
      <c r="D2039" s="69" t="inlineStr">
        <is>
          <t>Expert</t>
        </is>
      </c>
      <c r="E2039" s="69" t="inlineStr">
        <is>
          <t>User-approved expert review</t>
        </is>
      </c>
      <c r="F2039" s="69" t="inlineStr">
        <is>
          <t>Core</t>
        </is>
      </c>
      <c r="G2039" s="72" t="inlineStr">
        <is>
          <t>Manual_verification_note</t>
        </is>
      </c>
      <c r="H2039" s="73" t="n"/>
      <c r="I2039" s="73" t="inlineStr">
        <is>
          <t>Expert review confirmed outside-TSAR progression beyond the REC_NA source snapshot. EpiOcular EIT progressed through validation/peer review to regulatory guideline adoption (OECD TG 492). Product/matrix qualification evidence was initially limited for representative labelled products and mixtures and was subsequently strengthened, including formulation datasets. The assay identifies chemicals not requiring classification but does not independently discriminate all UN GHS eye-hazard categories, so classified responses require complementary information or a defined/integrated approach. case_study_method = 1; External_evidence_step_stage = REG_ADOPT. TSAR source-copy lifecycle fields remain unchanged.</t>
        </is>
      </c>
      <c r="J2039" s="72" t="inlineStr">
        <is>
          <t>Expert correction</t>
        </is>
      </c>
      <c r="K2039" s="73" t="inlineStr">
        <is>
          <t>User-approved expert review of TM2008-10; synchronized into the authoritative master workbook. TSAR source-copy lifecycle fields were preserved.</t>
        </is>
      </c>
      <c r="L2039" s="73" t="inlineStr">
        <is>
          <t>https://tsar.jrc.ec.europa.eu/index.php/test-method/tm2008-10</t>
        </is>
      </c>
      <c r="M2039" s="69" t="inlineStr">
        <is>
          <t>expert-top-down-2026-09-22</t>
        </is>
      </c>
    </row>
    <row r="2040" ht="20.1" customHeight="1">
      <c r="A2040" s="69" t="inlineStr">
        <is>
          <t>expert-top-down-20260922104600-TM2008-10-05</t>
        </is>
      </c>
      <c r="B2040" s="145" t="n">
        <v>46287.44861111111</v>
      </c>
      <c r="C2040" s="71" t="inlineStr">
        <is>
          <t>TM2008-10</t>
        </is>
      </c>
      <c r="D2040" s="69" t="inlineStr">
        <is>
          <t>Expert</t>
        </is>
      </c>
      <c r="E2040" s="69" t="inlineStr">
        <is>
          <t>User-approved expert review</t>
        </is>
      </c>
      <c r="F2040" s="69" t="inlineStr">
        <is>
          <t>CaseStudy</t>
        </is>
      </c>
      <c r="G2040" s="72" t="inlineStr">
        <is>
          <t>case_study_method</t>
        </is>
      </c>
      <c r="H2040" s="73" t="n">
        <v>0</v>
      </c>
      <c r="I2040" s="73" t="n">
        <v>1</v>
      </c>
      <c r="J2040" s="72" t="inlineStr">
        <is>
          <t>Expert correction</t>
        </is>
      </c>
      <c r="K2040" s="73" t="inlineStr">
        <is>
          <t>User-approved expert review of TM2008-10; synchronized into the authoritative master workbook. TSAR source-copy lifecycle fields were preserved.</t>
        </is>
      </c>
      <c r="L2040" s="73" t="inlineStr">
        <is>
          <t>https://tsar.jrc.ec.europa.eu/index.php/test-method/tm2008-10</t>
        </is>
      </c>
      <c r="M2040" s="69" t="inlineStr">
        <is>
          <t>expert-top-down-2026-09-22</t>
        </is>
      </c>
    </row>
    <row r="2041" ht="20.1" customHeight="1">
      <c r="A2041" s="69" t="inlineStr">
        <is>
          <t>expert-top-down-20260922104600-TM2008-10-06</t>
        </is>
      </c>
      <c r="B2041" s="145" t="n">
        <v>46287.44861111111</v>
      </c>
      <c r="C2041" s="71" t="inlineStr">
        <is>
          <t>TM2008-10</t>
        </is>
      </c>
      <c r="D2041" s="69" t="inlineStr">
        <is>
          <t>Expert</t>
        </is>
      </c>
      <c r="E2041" s="69" t="inlineStr">
        <is>
          <t>User-approved expert review</t>
        </is>
      </c>
      <c r="F2041" s="69" t="inlineStr">
        <is>
          <t>Core</t>
        </is>
      </c>
      <c r="G2041" s="72" t="inlineStr">
        <is>
          <t>Bottlenecks_explained</t>
        </is>
      </c>
      <c r="H2041" s="73" t="inlineStr">
        <is>
          <t>[Validation/readiness]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t>
        </is>
      </c>
      <c r="I2041" s="73" t="inlineStr">
        <is>
          <t>[Validation/readiness] Formal validation and independent scientific review were required before regulatory uptake. This barrier was resolved through validation/peer review and OECD guideline adoption. Status: resolved. [Product/matrix qualification] Early evidence for representative labelled products and mixtures across sectoral use classes was limited; supplementary testing expanded confidence in product-level applicability. Status: largely resolved/managed. [Regulatory relevance/integration] EpiOcular EIT can identify chemicals not requiring classification, but it is not a stand-alone method for discrimination across all UN GHS eye-hazard categories. Classified responses require complementary testing or integration in a defined/testing strategy. Status: active but formally managed.</t>
        </is>
      </c>
      <c r="J2041" s="72" t="inlineStr">
        <is>
          <t>Expert correction</t>
        </is>
      </c>
      <c r="K2041" s="73" t="inlineStr">
        <is>
          <t>User-approved expert review of TM2008-10; synchronized into the authoritative master workbook. TSAR source-copy lifecycle fields were preserved.</t>
        </is>
      </c>
      <c r="L2041" s="73" t="inlineStr">
        <is>
          <t>https://tsar.jrc.ec.europa.eu/index.php/test-method/tm2008-10</t>
        </is>
      </c>
      <c r="M2041" s="69" t="inlineStr">
        <is>
          <t>expert-top-down-2026-09-22</t>
        </is>
      </c>
    </row>
    <row r="2042" ht="20.1" customHeight="1">
      <c r="A2042" s="69" t="inlineStr">
        <is>
          <t>expert-top-down-20260922104600-TM2008-10-07</t>
        </is>
      </c>
      <c r="B2042" s="145" t="n">
        <v>46287.44861111111</v>
      </c>
      <c r="C2042" s="71" t="inlineStr">
        <is>
          <t>TM2008-10</t>
        </is>
      </c>
      <c r="D2042" s="69" t="inlineStr">
        <is>
          <t>Expert</t>
        </is>
      </c>
      <c r="E2042" s="69" t="inlineStr">
        <is>
          <t>User-approved expert review</t>
        </is>
      </c>
      <c r="F2042" s="69" t="inlineStr">
        <is>
          <t>Core</t>
        </is>
      </c>
      <c r="G2042" s="72" t="inlineStr">
        <is>
          <t>Core_Verification_Check</t>
        </is>
      </c>
      <c r="H2042" s="73" t="inlineStr">
        <is>
          <t>AI Reviewed</t>
        </is>
      </c>
      <c r="I2042" s="73" t="inlineStr">
        <is>
          <t>Expert Reviewed</t>
        </is>
      </c>
      <c r="J2042" s="72" t="inlineStr">
        <is>
          <t>Expert correction</t>
        </is>
      </c>
      <c r="K2042" s="73" t="inlineStr">
        <is>
          <t>User-approved expert review of TM2008-10; synchronized into the authoritative master workbook. TSAR source-copy lifecycle fields were preserved.</t>
        </is>
      </c>
      <c r="L2042" s="73" t="inlineStr">
        <is>
          <t>https://tsar.jrc.ec.europa.eu/index.php/test-method/tm2008-10</t>
        </is>
      </c>
      <c r="M2042" s="69" t="inlineStr">
        <is>
          <t>expert-top-down-2026-09-22</t>
        </is>
      </c>
    </row>
    <row r="2043" ht="20.1" customHeight="1">
      <c r="A2043" s="69" t="inlineStr">
        <is>
          <t>expert-top-down-20260922104600-TM2008-10-08</t>
        </is>
      </c>
      <c r="B2043" s="145" t="n">
        <v>46287.44861111111</v>
      </c>
      <c r="C2043" s="71" t="inlineStr">
        <is>
          <t>TM2008-10</t>
        </is>
      </c>
      <c r="D2043" s="69" t="inlineStr">
        <is>
          <t>Expert</t>
        </is>
      </c>
      <c r="E2043" s="69" t="inlineStr">
        <is>
          <t>User-approved expert review</t>
        </is>
      </c>
      <c r="F2043" s="69" t="inlineStr">
        <is>
          <t>Core</t>
        </is>
      </c>
      <c r="G2043" s="72" t="inlineStr">
        <is>
          <t>Core_ExpertReview_Timestamp</t>
        </is>
      </c>
      <c r="H2043" s="73" t="n"/>
      <c r="I2043" s="73" t="n">
        <v>46287.44861111111</v>
      </c>
      <c r="J2043" s="72" t="inlineStr">
        <is>
          <t>Expert correction</t>
        </is>
      </c>
      <c r="K2043" s="73" t="inlineStr">
        <is>
          <t>User-approved expert review of TM2008-10; synchronized into the authoritative master workbook. TSAR source-copy lifecycle fields were preserved.</t>
        </is>
      </c>
      <c r="L2043" s="73" t="inlineStr">
        <is>
          <t>https://tsar.jrc.ec.europa.eu/index.php/test-method/tm2008-10</t>
        </is>
      </c>
      <c r="M2043" s="69" t="inlineStr">
        <is>
          <t>expert-top-down-2026-09-22</t>
        </is>
      </c>
    </row>
    <row r="2044" ht="20.1" customHeight="1">
      <c r="A2044" s="69" t="inlineStr">
        <is>
          <t>expert-top-down-20260922104600-TM2008-10-09</t>
        </is>
      </c>
      <c r="B2044" s="145" t="n">
        <v>46287.44861111111</v>
      </c>
      <c r="C2044" s="71" t="inlineStr">
        <is>
          <t>TM2008-10</t>
        </is>
      </c>
      <c r="D2044" s="69" t="inlineStr">
        <is>
          <t>Expert</t>
        </is>
      </c>
      <c r="E2044" s="69" t="inlineStr">
        <is>
          <t>User-approved expert review</t>
        </is>
      </c>
      <c r="F2044" s="69" t="inlineStr">
        <is>
          <t>CaseStudy</t>
        </is>
      </c>
      <c r="G2044" s="72" t="inlineStr">
        <is>
          <t>CaseStudy_Verification_Check</t>
        </is>
      </c>
      <c r="H2044" s="73" t="inlineStr">
        <is>
          <t>AI Reviewed</t>
        </is>
      </c>
      <c r="I2044" s="73" t="inlineStr">
        <is>
          <t>Expert Reviewed</t>
        </is>
      </c>
      <c r="J2044" s="72" t="inlineStr">
        <is>
          <t>Expert correction</t>
        </is>
      </c>
      <c r="K2044" s="73" t="inlineStr">
        <is>
          <t>User-approved expert review of TM2008-10; synchronized into the authoritative master workbook. TSAR source-copy lifecycle fields were preserved.</t>
        </is>
      </c>
      <c r="L2044" s="73" t="inlineStr">
        <is>
          <t>https://tsar.jrc.ec.europa.eu/index.php/test-method/tm2008-10</t>
        </is>
      </c>
      <c r="M2044" s="69" t="inlineStr">
        <is>
          <t>expert-top-down-2026-09-22</t>
        </is>
      </c>
    </row>
    <row r="2045" ht="20.1" customHeight="1">
      <c r="A2045" s="69" t="inlineStr">
        <is>
          <t>expert-top-down-20260922104600-TM2008-10-10</t>
        </is>
      </c>
      <c r="B2045" s="145" t="n">
        <v>46287.44861111111</v>
      </c>
      <c r="C2045" s="71" t="inlineStr">
        <is>
          <t>TM2008-10</t>
        </is>
      </c>
      <c r="D2045" s="69" t="inlineStr">
        <is>
          <t>Expert</t>
        </is>
      </c>
      <c r="E2045" s="69" t="inlineStr">
        <is>
          <t>User-approved expert review</t>
        </is>
      </c>
      <c r="F2045" s="69" t="inlineStr">
        <is>
          <t>CaseStudy</t>
        </is>
      </c>
      <c r="G2045" s="72" t="inlineStr">
        <is>
          <t>CaseStudy_ExpertReview_Timestamp</t>
        </is>
      </c>
      <c r="H2045" s="73" t="n"/>
      <c r="I2045" s="73" t="n">
        <v>46287.44861111111</v>
      </c>
      <c r="J2045" s="72" t="inlineStr">
        <is>
          <t>Expert correction</t>
        </is>
      </c>
      <c r="K2045" s="73" t="inlineStr">
        <is>
          <t>User-approved expert review of TM2008-10; synchronized into the authoritative master workbook. TSAR source-copy lifecycle fields were preserved.</t>
        </is>
      </c>
      <c r="L2045" s="73" t="inlineStr">
        <is>
          <t>https://tsar.jrc.ec.europa.eu/index.php/test-method/tm2008-10</t>
        </is>
      </c>
      <c r="M2045" s="69" t="inlineStr">
        <is>
          <t>expert-top-down-2026-09-22</t>
        </is>
      </c>
    </row>
    <row r="2046" ht="20.1" customHeight="1">
      <c r="A2046" s="69" t="inlineStr">
        <is>
          <t>expert-top-down-20260922104600-TM2008-10-11</t>
        </is>
      </c>
      <c r="B2046" s="145" t="n">
        <v>46287.44861111111</v>
      </c>
      <c r="C2046" s="71" t="inlineStr">
        <is>
          <t>TM2008-10</t>
        </is>
      </c>
      <c r="D2046" s="69" t="inlineStr">
        <is>
          <t>Expert</t>
        </is>
      </c>
      <c r="E2046" s="69" t="inlineStr">
        <is>
          <t>User-approved expert review</t>
        </is>
      </c>
      <c r="F2046" s="69" t="inlineStr">
        <is>
          <t>Core</t>
        </is>
      </c>
      <c r="G2046" s="72" t="inlineStr">
        <is>
          <t>External_evidence_step_stage</t>
        </is>
      </c>
      <c r="H2046" s="73" t="n"/>
      <c r="I2046" s="73" t="inlineStr">
        <is>
          <t>REG_ADOPT</t>
        </is>
      </c>
      <c r="J2046" s="72" t="inlineStr">
        <is>
          <t>Expert correction</t>
        </is>
      </c>
      <c r="K2046" s="73" t="inlineStr">
        <is>
          <t>User-approved expert review of TM2008-10; synchronized into the authoritative master workbook. TSAR source-copy lifecycle fields were preserved.</t>
        </is>
      </c>
      <c r="L2046" s="73" t="inlineStr">
        <is>
          <t>https://tsar.jrc.ec.europa.eu/index.php/test-method/tm2008-10</t>
        </is>
      </c>
      <c r="M2046" s="69" t="inlineStr">
        <is>
          <t>expert-top-down-2026-09-22</t>
        </is>
      </c>
    </row>
    <row r="2047" ht="20.1" customHeight="1">
      <c r="A2047" s="69" t="inlineStr">
        <is>
          <t>expert-top-down-20260922104600-TM2015-03-01</t>
        </is>
      </c>
      <c r="B2047" s="145" t="n">
        <v>46287.44861111111</v>
      </c>
      <c r="C2047" s="71" t="inlineStr">
        <is>
          <t>TM2015-03</t>
        </is>
      </c>
      <c r="D2047" s="69" t="inlineStr">
        <is>
          <t>Expert</t>
        </is>
      </c>
      <c r="E2047" s="69" t="inlineStr">
        <is>
          <t>User-approved expert review</t>
        </is>
      </c>
      <c r="F2047" s="69" t="inlineStr">
        <is>
          <t>Core</t>
        </is>
      </c>
      <c r="G2047" s="72" t="inlineStr">
        <is>
          <t>bottleneck_predictive_performance_signal</t>
        </is>
      </c>
      <c r="H2047" s="73" t="n">
        <v>0</v>
      </c>
      <c r="I2047" s="73" t="n">
        <v>1</v>
      </c>
      <c r="J2047" s="72" t="inlineStr">
        <is>
          <t>Expert correction</t>
        </is>
      </c>
      <c r="K2047" s="73" t="inlineStr">
        <is>
          <t>User-approved expert review of TM2015-03; synchronized into the authoritative master workbook. TSAR source-copy lifecycle fields were preserved.</t>
        </is>
      </c>
      <c r="L2047" s="73" t="inlineStr">
        <is>
          <t>https://tsar.jrc.ec.europa.eu/index.php/test-method/tm2015-03</t>
        </is>
      </c>
      <c r="M2047" s="69" t="inlineStr">
        <is>
          <t>expert-top-down-2026-09-22</t>
        </is>
      </c>
    </row>
    <row r="2048" ht="20.1" customHeight="1">
      <c r="A2048" s="69" t="inlineStr">
        <is>
          <t>expert-top-down-20260922104600-TM2015-03-02</t>
        </is>
      </c>
      <c r="B2048" s="145" t="n">
        <v>46287.44861111111</v>
      </c>
      <c r="C2048" s="71" t="inlineStr">
        <is>
          <t>TM2015-03</t>
        </is>
      </c>
      <c r="D2048" s="69" t="inlineStr">
        <is>
          <t>Expert</t>
        </is>
      </c>
      <c r="E2048" s="69" t="inlineStr">
        <is>
          <t>User-approved expert review</t>
        </is>
      </c>
      <c r="F2048" s="69" t="inlineStr">
        <is>
          <t>Core</t>
        </is>
      </c>
      <c r="G2048" s="72" t="inlineStr">
        <is>
          <t>bottleneck_applicability_domain_signal</t>
        </is>
      </c>
      <c r="H2048" s="73" t="n">
        <v>1</v>
      </c>
      <c r="I2048" s="73" t="n">
        <v>0</v>
      </c>
      <c r="J2048" s="72" t="inlineStr">
        <is>
          <t>Expert correction</t>
        </is>
      </c>
      <c r="K2048" s="73" t="inlineStr">
        <is>
          <t>User-approved expert review of TM2015-03; synchronized into the authoritative master workbook. TSAR source-copy lifecycle fields were preserved.</t>
        </is>
      </c>
      <c r="L2048" s="73" t="inlineStr">
        <is>
          <t>https://tsar.jrc.ec.europa.eu/index.php/test-method/tm2015-03</t>
        </is>
      </c>
      <c r="M2048" s="69" t="inlineStr">
        <is>
          <t>expert-top-down-2026-09-22</t>
        </is>
      </c>
    </row>
    <row r="2049" ht="20.1" customHeight="1">
      <c r="A2049" s="69" t="inlineStr">
        <is>
          <t>expert-top-down-20260922104600-TM2015-03-03</t>
        </is>
      </c>
      <c r="B2049" s="145" t="n">
        <v>46287.44861111111</v>
      </c>
      <c r="C2049" s="71" t="inlineStr">
        <is>
          <t>TM2015-03</t>
        </is>
      </c>
      <c r="D2049" s="69" t="inlineStr">
        <is>
          <t>Expert</t>
        </is>
      </c>
      <c r="E2049" s="69" t="inlineStr">
        <is>
          <t>User-approved expert review</t>
        </is>
      </c>
      <c r="F2049" s="69" t="inlineStr">
        <is>
          <t>Core</t>
        </is>
      </c>
      <c r="G2049" s="72" t="inlineStr">
        <is>
          <t>bottleneck_regulatory_relevance_integration_signal</t>
        </is>
      </c>
      <c r="H2049" s="73" t="n">
        <v>0</v>
      </c>
      <c r="I2049" s="73" t="n">
        <v>1</v>
      </c>
      <c r="J2049" s="72" t="inlineStr">
        <is>
          <t>Expert correction</t>
        </is>
      </c>
      <c r="K2049" s="73" t="inlineStr">
        <is>
          <t>User-approved expert review of TM2015-03; synchronized into the authoritative master workbook. TSAR source-copy lifecycle fields were preserved.</t>
        </is>
      </c>
      <c r="L2049" s="73" t="inlineStr">
        <is>
          <t>https://tsar.jrc.ec.europa.eu/index.php/test-method/tm2015-03</t>
        </is>
      </c>
      <c r="M2049" s="69" t="inlineStr">
        <is>
          <t>expert-top-down-2026-09-22</t>
        </is>
      </c>
    </row>
    <row r="2050" ht="20.1" customHeight="1">
      <c r="A2050" s="69" t="inlineStr">
        <is>
          <t>expert-top-down-20260922104600-TM2015-03-04</t>
        </is>
      </c>
      <c r="B2050" s="145" t="n">
        <v>46287.44861111111</v>
      </c>
      <c r="C2050" s="71" t="inlineStr">
        <is>
          <t>TM2015-03</t>
        </is>
      </c>
      <c r="D2050" s="69" t="inlineStr">
        <is>
          <t>Expert</t>
        </is>
      </c>
      <c r="E2050" s="69" t="inlineStr">
        <is>
          <t>User-approved expert review</t>
        </is>
      </c>
      <c r="F2050" s="69" t="inlineStr">
        <is>
          <t>Core</t>
        </is>
      </c>
      <c r="G2050" s="72" t="inlineStr">
        <is>
          <t>bottleneck_programme_prioritisation_route_selection_signal</t>
        </is>
      </c>
      <c r="H2050" s="73" t="n">
        <v>1</v>
      </c>
      <c r="I2050" s="73" t="n">
        <v>0</v>
      </c>
      <c r="J2050" s="72" t="inlineStr">
        <is>
          <t>Expert correction</t>
        </is>
      </c>
      <c r="K2050" s="73" t="inlineStr">
        <is>
          <t>User-approved expert review of TM2015-03; synchronized into the authoritative master workbook. TSAR source-copy lifecycle fields were preserved.</t>
        </is>
      </c>
      <c r="L2050" s="73" t="inlineStr">
        <is>
          <t>https://tsar.jrc.ec.europa.eu/index.php/test-method/tm2015-03</t>
        </is>
      </c>
      <c r="M2050" s="69" t="inlineStr">
        <is>
          <t>expert-top-down-2026-09-22</t>
        </is>
      </c>
    </row>
    <row r="2051" ht="20.1" customHeight="1">
      <c r="A2051" s="69" t="inlineStr">
        <is>
          <t>expert-top-down-20260922104600-TM2015-03-05</t>
        </is>
      </c>
      <c r="B2051" s="145" t="n">
        <v>46287.44861111111</v>
      </c>
      <c r="C2051" s="71" t="inlineStr">
        <is>
          <t>TM2015-03</t>
        </is>
      </c>
      <c r="D2051" s="69" t="inlineStr">
        <is>
          <t>Expert</t>
        </is>
      </c>
      <c r="E2051" s="69" t="inlineStr">
        <is>
          <t>User-approved expert review</t>
        </is>
      </c>
      <c r="F2051" s="69" t="inlineStr">
        <is>
          <t>Core</t>
        </is>
      </c>
      <c r="G2051" s="72" t="inlineStr">
        <is>
          <t>bottleneck_standardisation_regulatory_adoption_signal</t>
        </is>
      </c>
      <c r="H2051" s="73" t="n">
        <v>0</v>
      </c>
      <c r="I2051" s="73" t="n">
        <v>1</v>
      </c>
      <c r="J2051" s="72" t="inlineStr">
        <is>
          <t>Expert correction</t>
        </is>
      </c>
      <c r="K2051" s="73" t="inlineStr">
        <is>
          <t>User-approved expert review of TM2015-03; synchronized into the authoritative master workbook. TSAR source-copy lifecycle fields were preserved.</t>
        </is>
      </c>
      <c r="L2051" s="73" t="inlineStr">
        <is>
          <t>https://tsar.jrc.ec.europa.eu/index.php/test-method/tm2015-03</t>
        </is>
      </c>
      <c r="M2051" s="69" t="inlineStr">
        <is>
          <t>expert-top-down-2026-09-22</t>
        </is>
      </c>
    </row>
    <row r="2052" ht="20.1" customHeight="1">
      <c r="A2052" s="69" t="inlineStr">
        <is>
          <t>expert-top-down-20260922104600-TM2015-03-06</t>
        </is>
      </c>
      <c r="B2052" s="145" t="n">
        <v>46287.44861111111</v>
      </c>
      <c r="C2052" s="71" t="inlineStr">
        <is>
          <t>TM2015-03</t>
        </is>
      </c>
      <c r="D2052" s="69" t="inlineStr">
        <is>
          <t>Expert</t>
        </is>
      </c>
      <c r="E2052" s="69" t="inlineStr">
        <is>
          <t>User-approved expert review</t>
        </is>
      </c>
      <c r="F2052" s="69" t="inlineStr">
        <is>
          <t>Core</t>
        </is>
      </c>
      <c r="G2052" s="72" t="inlineStr">
        <is>
          <t>Manual_verification_note</t>
        </is>
      </c>
      <c r="H2052" s="73" t="n"/>
      <c r="I2052" s="73" t="inlineStr">
        <is>
          <t>Expert review confirmed outside-TSAR progression of the revised SkinEthic HCE EIT beyond the REC_NA source snapshot through validation/peer review and regulatory guideline adoption within the RhCE eye irritation framework (OECD TG 492). This supports case_study_method = 1 and External_evidence_step_stage = REG_ADOPT. TSAR source-copy lifecycle fields remain unchanged.</t>
        </is>
      </c>
      <c r="J2052" s="72" t="inlineStr">
        <is>
          <t>Expert correction</t>
        </is>
      </c>
      <c r="K2052" s="73" t="inlineStr">
        <is>
          <t>User-approved expert review of TM2015-03; synchronized into the authoritative master workbook. TSAR source-copy lifecycle fields were preserved.</t>
        </is>
      </c>
      <c r="L2052" s="73" t="inlineStr">
        <is>
          <t>https://tsar.jrc.ec.europa.eu/index.php/test-method/tm2015-03</t>
        </is>
      </c>
      <c r="M2052" s="69" t="inlineStr">
        <is>
          <t>expert-top-down-2026-09-22</t>
        </is>
      </c>
    </row>
    <row r="2053" ht="20.1" customHeight="1">
      <c r="A2053" s="69" t="inlineStr">
        <is>
          <t>expert-top-down-20260922104600-TM2015-03-07</t>
        </is>
      </c>
      <c r="B2053" s="145" t="n">
        <v>46287.44861111111</v>
      </c>
      <c r="C2053" s="71" t="inlineStr">
        <is>
          <t>TM2015-03</t>
        </is>
      </c>
      <c r="D2053" s="69" t="inlineStr">
        <is>
          <t>Expert</t>
        </is>
      </c>
      <c r="E2053" s="69" t="inlineStr">
        <is>
          <t>User-approved expert review</t>
        </is>
      </c>
      <c r="F2053" s="69" t="inlineStr">
        <is>
          <t>CaseStudy</t>
        </is>
      </c>
      <c r="G2053" s="72" t="inlineStr">
        <is>
          <t>case_study_method</t>
        </is>
      </c>
      <c r="H2053" s="73" t="n">
        <v>0</v>
      </c>
      <c r="I2053" s="73" t="n">
        <v>1</v>
      </c>
      <c r="J2053" s="72" t="inlineStr">
        <is>
          <t>Expert correction</t>
        </is>
      </c>
      <c r="K2053" s="73" t="inlineStr">
        <is>
          <t>User-approved expert review of TM2015-03; synchronized into the authoritative master workbook. TSAR source-copy lifecycle fields were preserved.</t>
        </is>
      </c>
      <c r="L2053" s="73" t="inlineStr">
        <is>
          <t>https://tsar.jrc.ec.europa.eu/index.php/test-method/tm2015-03</t>
        </is>
      </c>
      <c r="M2053" s="69" t="inlineStr">
        <is>
          <t>expert-top-down-2026-09-22</t>
        </is>
      </c>
    </row>
    <row r="2054" ht="20.1" customHeight="1">
      <c r="A2054" s="69" t="inlineStr">
        <is>
          <t>expert-top-down-20260922104600-TM2015-03-08</t>
        </is>
      </c>
      <c r="B2054" s="145" t="n">
        <v>46287.44861111111</v>
      </c>
      <c r="C2054" s="71" t="inlineStr">
        <is>
          <t>TM2015-03</t>
        </is>
      </c>
      <c r="D2054" s="69" t="inlineStr">
        <is>
          <t>Expert</t>
        </is>
      </c>
      <c r="E2054" s="69" t="inlineStr">
        <is>
          <t>User-approved expert review</t>
        </is>
      </c>
      <c r="F2054" s="69" t="inlineStr">
        <is>
          <t>Core</t>
        </is>
      </c>
      <c r="G2054" s="72" t="inlineStr">
        <is>
          <t>Bottlenecks_explained</t>
        </is>
      </c>
      <c r="H2054" s="73" t="inlineStr">
        <is>
          <t>[Validation/readiness]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t>
        </is>
      </c>
      <c r="I2054" s="73" t="inlineStr">
        <is>
          <t>[Validation/performance assessment] Initial implementation required demonstration of reliability, reproducibility and predictive performance of the reconstructed human corneal epithelium model across relevant chemicals. Validation and inter-laboratory evidence supported acceptance. Status: resolved/managed. [Regulatory relevance/integration] SkinEthic HCE EIT is useful for identifying chemicals not requiring classification but is not a stand-alone method for resolving all UN GHS eye-hazard categories; classified responses require complementary information or integrated approaches. Status: active but managed. [Standardisation/regulatory adoption] Harmonised protocols, tissue performance criteria and consistent implementation were required for regulatory confidence; OECD standardisation substantially reduced this barrier. Status: largely resolved/managed.</t>
        </is>
      </c>
      <c r="J2054" s="72" t="inlineStr">
        <is>
          <t>Expert correction</t>
        </is>
      </c>
      <c r="K2054" s="73" t="inlineStr">
        <is>
          <t>User-approved expert review of TM2015-03; synchronized into the authoritative master workbook. TSAR source-copy lifecycle fields were preserved.</t>
        </is>
      </c>
      <c r="L2054" s="73" t="inlineStr">
        <is>
          <t>https://tsar.jrc.ec.europa.eu/index.php/test-method/tm2015-03</t>
        </is>
      </c>
      <c r="M2054" s="69" t="inlineStr">
        <is>
          <t>expert-top-down-2026-09-22</t>
        </is>
      </c>
    </row>
    <row r="2055" ht="20.1" customHeight="1">
      <c r="A2055" s="69" t="inlineStr">
        <is>
          <t>expert-top-down-20260922104600-TM2015-03-09</t>
        </is>
      </c>
      <c r="B2055" s="145" t="n">
        <v>46287.44861111111</v>
      </c>
      <c r="C2055" s="71" t="inlineStr">
        <is>
          <t>TM2015-03</t>
        </is>
      </c>
      <c r="D2055" s="69" t="inlineStr">
        <is>
          <t>Expert</t>
        </is>
      </c>
      <c r="E2055" s="69" t="inlineStr">
        <is>
          <t>User-approved expert review</t>
        </is>
      </c>
      <c r="F2055" s="69" t="inlineStr">
        <is>
          <t>Core</t>
        </is>
      </c>
      <c r="G2055" s="72" t="inlineStr">
        <is>
          <t>Core_Verification_Check</t>
        </is>
      </c>
      <c r="H2055" s="73" t="inlineStr">
        <is>
          <t>AI Reviewed</t>
        </is>
      </c>
      <c r="I2055" s="73" t="inlineStr">
        <is>
          <t>Expert Reviewed</t>
        </is>
      </c>
      <c r="J2055" s="72" t="inlineStr">
        <is>
          <t>Expert correction</t>
        </is>
      </c>
      <c r="K2055" s="73" t="inlineStr">
        <is>
          <t>User-approved expert review of TM2015-03; synchronized into the authoritative master workbook. TSAR source-copy lifecycle fields were preserved.</t>
        </is>
      </c>
      <c r="L2055" s="73" t="inlineStr">
        <is>
          <t>https://tsar.jrc.ec.europa.eu/index.php/test-method/tm2015-03</t>
        </is>
      </c>
      <c r="M2055" s="69" t="inlineStr">
        <is>
          <t>expert-top-down-2026-09-22</t>
        </is>
      </c>
    </row>
    <row r="2056" ht="20.1" customHeight="1">
      <c r="A2056" s="69" t="inlineStr">
        <is>
          <t>expert-top-down-20260922104600-TM2015-03-10</t>
        </is>
      </c>
      <c r="B2056" s="145" t="n">
        <v>46287.44861111111</v>
      </c>
      <c r="C2056" s="71" t="inlineStr">
        <is>
          <t>TM2015-03</t>
        </is>
      </c>
      <c r="D2056" s="69" t="inlineStr">
        <is>
          <t>Expert</t>
        </is>
      </c>
      <c r="E2056" s="69" t="inlineStr">
        <is>
          <t>User-approved expert review</t>
        </is>
      </c>
      <c r="F2056" s="69" t="inlineStr">
        <is>
          <t>Core</t>
        </is>
      </c>
      <c r="G2056" s="72" t="inlineStr">
        <is>
          <t>Core_ExpertReview_Timestamp</t>
        </is>
      </c>
      <c r="H2056" s="73" t="n"/>
      <c r="I2056" s="73" t="n">
        <v>46287.44861111111</v>
      </c>
      <c r="J2056" s="72" t="inlineStr">
        <is>
          <t>Expert correction</t>
        </is>
      </c>
      <c r="K2056" s="73" t="inlineStr">
        <is>
          <t>User-approved expert review of TM2015-03; synchronized into the authoritative master workbook. TSAR source-copy lifecycle fields were preserved.</t>
        </is>
      </c>
      <c r="L2056" s="73" t="inlineStr">
        <is>
          <t>https://tsar.jrc.ec.europa.eu/index.php/test-method/tm2015-03</t>
        </is>
      </c>
      <c r="M2056" s="69" t="inlineStr">
        <is>
          <t>expert-top-down-2026-09-22</t>
        </is>
      </c>
    </row>
    <row r="2057" ht="20.1" customHeight="1">
      <c r="A2057" s="69" t="inlineStr">
        <is>
          <t>expert-top-down-20260922104600-TM2015-03-11</t>
        </is>
      </c>
      <c r="B2057" s="145" t="n">
        <v>46287.44861111111</v>
      </c>
      <c r="C2057" s="71" t="inlineStr">
        <is>
          <t>TM2015-03</t>
        </is>
      </c>
      <c r="D2057" s="69" t="inlineStr">
        <is>
          <t>Expert</t>
        </is>
      </c>
      <c r="E2057" s="69" t="inlineStr">
        <is>
          <t>User-approved expert review</t>
        </is>
      </c>
      <c r="F2057" s="69" t="inlineStr">
        <is>
          <t>CaseStudy</t>
        </is>
      </c>
      <c r="G2057" s="72" t="inlineStr">
        <is>
          <t>CaseStudy_Verification_Check</t>
        </is>
      </c>
      <c r="H2057" s="73" t="inlineStr">
        <is>
          <t>AI Reviewed</t>
        </is>
      </c>
      <c r="I2057" s="73" t="inlineStr">
        <is>
          <t>Expert Reviewed</t>
        </is>
      </c>
      <c r="J2057" s="72" t="inlineStr">
        <is>
          <t>Expert correction</t>
        </is>
      </c>
      <c r="K2057" s="73" t="inlineStr">
        <is>
          <t>User-approved expert review of TM2015-03; synchronized into the authoritative master workbook. TSAR source-copy lifecycle fields were preserved.</t>
        </is>
      </c>
      <c r="L2057" s="73" t="inlineStr">
        <is>
          <t>https://tsar.jrc.ec.europa.eu/index.php/test-method/tm2015-03</t>
        </is>
      </c>
      <c r="M2057" s="69" t="inlineStr">
        <is>
          <t>expert-top-down-2026-09-22</t>
        </is>
      </c>
    </row>
    <row r="2058" ht="20.1" customHeight="1">
      <c r="A2058" s="69" t="inlineStr">
        <is>
          <t>expert-top-down-20260922104600-TM2015-03-12</t>
        </is>
      </c>
      <c r="B2058" s="145" t="n">
        <v>46287.44861111111</v>
      </c>
      <c r="C2058" s="71" t="inlineStr">
        <is>
          <t>TM2015-03</t>
        </is>
      </c>
      <c r="D2058" s="69" t="inlineStr">
        <is>
          <t>Expert</t>
        </is>
      </c>
      <c r="E2058" s="69" t="inlineStr">
        <is>
          <t>User-approved expert review</t>
        </is>
      </c>
      <c r="F2058" s="69" t="inlineStr">
        <is>
          <t>CaseStudy</t>
        </is>
      </c>
      <c r="G2058" s="72" t="inlineStr">
        <is>
          <t>CaseStudy_ExpertReview_Timestamp</t>
        </is>
      </c>
      <c r="H2058" s="73" t="n"/>
      <c r="I2058" s="73" t="n">
        <v>46287.44861111111</v>
      </c>
      <c r="J2058" s="72" t="inlineStr">
        <is>
          <t>Expert correction</t>
        </is>
      </c>
      <c r="K2058" s="73" t="inlineStr">
        <is>
          <t>User-approved expert review of TM2015-03; synchronized into the authoritative master workbook. TSAR source-copy lifecycle fields were preserved.</t>
        </is>
      </c>
      <c r="L2058" s="73" t="inlineStr">
        <is>
          <t>https://tsar.jrc.ec.europa.eu/index.php/test-method/tm2015-03</t>
        </is>
      </c>
      <c r="M2058" s="69" t="inlineStr">
        <is>
          <t>expert-top-down-2026-09-22</t>
        </is>
      </c>
    </row>
    <row r="2059" ht="20.1" customHeight="1">
      <c r="A2059" s="69" t="inlineStr">
        <is>
          <t>expert-top-down-20260922104600-TM2015-03-13</t>
        </is>
      </c>
      <c r="B2059" s="145" t="n">
        <v>46287.44861111111</v>
      </c>
      <c r="C2059" s="71" t="inlineStr">
        <is>
          <t>TM2015-03</t>
        </is>
      </c>
      <c r="D2059" s="69" t="inlineStr">
        <is>
          <t>Expert</t>
        </is>
      </c>
      <c r="E2059" s="69" t="inlineStr">
        <is>
          <t>User-approved expert review</t>
        </is>
      </c>
      <c r="F2059" s="69" t="inlineStr">
        <is>
          <t>Core</t>
        </is>
      </c>
      <c r="G2059" s="72" t="inlineStr">
        <is>
          <t>External_evidence_step_stage</t>
        </is>
      </c>
      <c r="H2059" s="73" t="n"/>
      <c r="I2059" s="73" t="inlineStr">
        <is>
          <t>REG_ADOPT</t>
        </is>
      </c>
      <c r="J2059" s="72" t="inlineStr">
        <is>
          <t>Expert correction</t>
        </is>
      </c>
      <c r="K2059" s="73" t="inlineStr">
        <is>
          <t>User-approved expert review of TM2015-03; synchronized into the authoritative master workbook. TSAR source-copy lifecycle fields were preserved.</t>
        </is>
      </c>
      <c r="L2059" s="73" t="inlineStr">
        <is>
          <t>https://tsar.jrc.ec.europa.eu/index.php/test-method/tm2015-03</t>
        </is>
      </c>
      <c r="M2059" s="69" t="inlineStr">
        <is>
          <t>expert-top-down-2026-09-22</t>
        </is>
      </c>
    </row>
    <row r="2060" ht="20.1" customHeight="1">
      <c r="A2060" s="69" t="inlineStr">
        <is>
          <t>expert-top-down-20260922104600-TM1997-01-01</t>
        </is>
      </c>
      <c r="B2060" s="145" t="n">
        <v>46287.44861111111</v>
      </c>
      <c r="C2060" s="71" t="inlineStr">
        <is>
          <t>TM1997-01</t>
        </is>
      </c>
      <c r="D2060" s="69" t="inlineStr">
        <is>
          <t>Expert</t>
        </is>
      </c>
      <c r="E2060" s="69" t="inlineStr">
        <is>
          <t>User-approved expert review</t>
        </is>
      </c>
      <c r="F2060" s="69" t="inlineStr">
        <is>
          <t>Core</t>
        </is>
      </c>
      <c r="G2060" s="72" t="inlineStr">
        <is>
          <t>bottleneck_validation_readiness_evidence_package_signal</t>
        </is>
      </c>
      <c r="H2060" s="73" t="n">
        <v>0</v>
      </c>
      <c r="I2060" s="73" t="n">
        <v>1</v>
      </c>
      <c r="J2060" s="72" t="inlineStr">
        <is>
          <t>Expert correction</t>
        </is>
      </c>
      <c r="K2060" s="73" t="inlineStr">
        <is>
          <t>User-approved expert review of TM1997-01; synchronized into the authoritative master workbook. TSAR source-copy lifecycle fields were preserved.</t>
        </is>
      </c>
      <c r="L2060" s="73" t="inlineStr">
        <is>
          <t>https://tsar.jrc.ec.europa.eu/index.php/test-method/tm1997-01</t>
        </is>
      </c>
      <c r="M2060" s="69" t="inlineStr">
        <is>
          <t>expert-top-down-2026-09-22</t>
        </is>
      </c>
    </row>
    <row r="2061" ht="20.1" customHeight="1">
      <c r="A2061" s="69" t="inlineStr">
        <is>
          <t>expert-top-down-20260922104600-TM1997-01-02</t>
        </is>
      </c>
      <c r="B2061" s="145" t="n">
        <v>46287.44861111111</v>
      </c>
      <c r="C2061" s="71" t="inlineStr">
        <is>
          <t>TM1997-01</t>
        </is>
      </c>
      <c r="D2061" s="69" t="inlineStr">
        <is>
          <t>Expert</t>
        </is>
      </c>
      <c r="E2061" s="69" t="inlineStr">
        <is>
          <t>User-approved expert review</t>
        </is>
      </c>
      <c r="F2061" s="69" t="inlineStr">
        <is>
          <t>Core</t>
        </is>
      </c>
      <c r="G2061" s="72" t="inlineStr">
        <is>
          <t>bottleneck_applicability_domain_signal</t>
        </is>
      </c>
      <c r="H2061" s="73" t="n">
        <v>1</v>
      </c>
      <c r="I2061" s="73" t="n">
        <v>0</v>
      </c>
      <c r="J2061" s="72" t="inlineStr">
        <is>
          <t>Expert correction</t>
        </is>
      </c>
      <c r="K2061" s="73" t="inlineStr">
        <is>
          <t>User-approved expert review of TM1997-01; synchronized into the authoritative master workbook. TSAR source-copy lifecycle fields were preserved.</t>
        </is>
      </c>
      <c r="L2061" s="73" t="inlineStr">
        <is>
          <t>https://tsar.jrc.ec.europa.eu/index.php/test-method/tm1997-01</t>
        </is>
      </c>
      <c r="M2061" s="69" t="inlineStr">
        <is>
          <t>expert-top-down-2026-09-22</t>
        </is>
      </c>
    </row>
    <row r="2062" ht="20.1" customHeight="1">
      <c r="A2062" s="69" t="inlineStr">
        <is>
          <t>expert-top-down-20260922104600-TM1997-01-03</t>
        </is>
      </c>
      <c r="B2062" s="145" t="n">
        <v>46287.44861111111</v>
      </c>
      <c r="C2062" s="71" t="inlineStr">
        <is>
          <t>TM1997-01</t>
        </is>
      </c>
      <c r="D2062" s="69" t="inlineStr">
        <is>
          <t>Expert</t>
        </is>
      </c>
      <c r="E2062" s="69" t="inlineStr">
        <is>
          <t>User-approved expert review</t>
        </is>
      </c>
      <c r="F2062" s="69" t="inlineStr">
        <is>
          <t>Core</t>
        </is>
      </c>
      <c r="G2062" s="72" t="inlineStr">
        <is>
          <t>bottleneck_product_matrix_qualification_signal</t>
        </is>
      </c>
      <c r="H2062" s="73" t="n">
        <v>1</v>
      </c>
      <c r="I2062" s="73" t="n">
        <v>0</v>
      </c>
      <c r="J2062" s="72" t="inlineStr">
        <is>
          <t>Expert correction</t>
        </is>
      </c>
      <c r="K2062" s="73" t="inlineStr">
        <is>
          <t>User-approved expert review of TM1997-01; synchronized into the authoritative master workbook. TSAR source-copy lifecycle fields were preserved.</t>
        </is>
      </c>
      <c r="L2062" s="73" t="inlineStr">
        <is>
          <t>https://tsar.jrc.ec.europa.eu/index.php/test-method/tm1997-01</t>
        </is>
      </c>
      <c r="M2062" s="69" t="inlineStr">
        <is>
          <t>expert-top-down-2026-09-22</t>
        </is>
      </c>
    </row>
    <row r="2063" ht="20.1" customHeight="1">
      <c r="A2063" s="69" t="inlineStr">
        <is>
          <t>expert-top-down-20260922104600-TM1997-01-04</t>
        </is>
      </c>
      <c r="B2063" s="145" t="n">
        <v>46287.44861111111</v>
      </c>
      <c r="C2063" s="71" t="inlineStr">
        <is>
          <t>TM1997-01</t>
        </is>
      </c>
      <c r="D2063" s="69" t="inlineStr">
        <is>
          <t>Expert</t>
        </is>
      </c>
      <c r="E2063" s="69" t="inlineStr">
        <is>
          <t>User-approved expert review</t>
        </is>
      </c>
      <c r="F2063" s="69" t="inlineStr">
        <is>
          <t>Core</t>
        </is>
      </c>
      <c r="G2063" s="72" t="inlineStr">
        <is>
          <t>bottleneck_regulatory_relevance_integration_signal</t>
        </is>
      </c>
      <c r="H2063" s="73" t="n">
        <v>0</v>
      </c>
      <c r="I2063" s="73" t="n">
        <v>1</v>
      </c>
      <c r="J2063" s="72" t="inlineStr">
        <is>
          <t>Expert correction</t>
        </is>
      </c>
      <c r="K2063" s="73" t="inlineStr">
        <is>
          <t>User-approved expert review of TM1997-01; synchronized into the authoritative master workbook. TSAR source-copy lifecycle fields were preserved.</t>
        </is>
      </c>
      <c r="L2063" s="73" t="inlineStr">
        <is>
          <t>https://tsar.jrc.ec.europa.eu/index.php/test-method/tm1997-01</t>
        </is>
      </c>
      <c r="M2063" s="69" t="inlineStr">
        <is>
          <t>expert-top-down-2026-09-22</t>
        </is>
      </c>
    </row>
    <row r="2064" ht="20.1" customHeight="1">
      <c r="A2064" s="69" t="inlineStr">
        <is>
          <t>expert-top-down-20260922104600-TM1997-01-05</t>
        </is>
      </c>
      <c r="B2064" s="145" t="n">
        <v>46287.44861111111</v>
      </c>
      <c r="C2064" s="71" t="inlineStr">
        <is>
          <t>TM1997-01</t>
        </is>
      </c>
      <c r="D2064" s="69" t="inlineStr">
        <is>
          <t>Expert</t>
        </is>
      </c>
      <c r="E2064" s="69" t="inlineStr">
        <is>
          <t>User-approved expert review</t>
        </is>
      </c>
      <c r="F2064" s="69" t="inlineStr">
        <is>
          <t>Core</t>
        </is>
      </c>
      <c r="G2064" s="72" t="inlineStr">
        <is>
          <t>bottleneck_access_implementation_barrier_signal</t>
        </is>
      </c>
      <c r="H2064" s="73" t="n">
        <v>1</v>
      </c>
      <c r="I2064" s="73" t="n">
        <v>0</v>
      </c>
      <c r="J2064" s="72" t="inlineStr">
        <is>
          <t>Expert correction</t>
        </is>
      </c>
      <c r="K2064" s="73" t="inlineStr">
        <is>
          <t>User-approved expert review of TM1997-01; synchronized into the authoritative master workbook. TSAR source-copy lifecycle fields were preserved.</t>
        </is>
      </c>
      <c r="L2064" s="73" t="inlineStr">
        <is>
          <t>https://tsar.jrc.ec.europa.eu/index.php/test-method/tm1997-01</t>
        </is>
      </c>
      <c r="M2064" s="69" t="inlineStr">
        <is>
          <t>expert-top-down-2026-09-22</t>
        </is>
      </c>
    </row>
    <row r="2065" ht="20.1" customHeight="1">
      <c r="A2065" s="69" t="inlineStr">
        <is>
          <t>expert-top-down-20260922104600-TM1997-01-06</t>
        </is>
      </c>
      <c r="B2065" s="145" t="n">
        <v>46287.44861111111</v>
      </c>
      <c r="C2065" s="71" t="inlineStr">
        <is>
          <t>TM1997-01</t>
        </is>
      </c>
      <c r="D2065" s="69" t="inlineStr">
        <is>
          <t>Expert</t>
        </is>
      </c>
      <c r="E2065" s="69" t="inlineStr">
        <is>
          <t>User-approved expert review</t>
        </is>
      </c>
      <c r="F2065" s="69" t="inlineStr">
        <is>
          <t>Core</t>
        </is>
      </c>
      <c r="G2065" s="72" t="inlineStr">
        <is>
          <t>Manual_verification_note</t>
        </is>
      </c>
      <c r="H2065" s="73" t="n"/>
      <c r="I2065" s="73" t="inlineStr">
        <is>
          <t>Borderline case study. TABST is not a classical NAM-development pathway involving validation and adoption of a new non-animal method, but it documents a regulatory transition beyond TSAR through removal/waiver of an animal-based batch-safety requirement. It therefore informs barriers and drivers of animal-free regulatory transformation. case_study_method = 2. External regulatory implementation/removal is treated as completed; TSAR source-copy lifecycle fields remain unchanged.</t>
        </is>
      </c>
      <c r="J2065" s="72" t="inlineStr">
        <is>
          <t>Expert correction</t>
        </is>
      </c>
      <c r="K2065" s="73" t="inlineStr">
        <is>
          <t>User-approved expert review of TM1997-01; synchronized into the authoritative master workbook. TSAR source-copy lifecycle fields were preserved.</t>
        </is>
      </c>
      <c r="L2065" s="73" t="inlineStr">
        <is>
          <t>https://tsar.jrc.ec.europa.eu/index.php/test-method/tm1997-01</t>
        </is>
      </c>
      <c r="M2065" s="69" t="inlineStr">
        <is>
          <t>expert-top-down-2026-09-22</t>
        </is>
      </c>
    </row>
    <row r="2066" ht="20.1" customHeight="1">
      <c r="A2066" s="69" t="inlineStr">
        <is>
          <t>expert-top-down-20260922104600-TM1997-01-07</t>
        </is>
      </c>
      <c r="B2066" s="145" t="n">
        <v>46287.44861111111</v>
      </c>
      <c r="C2066" s="71" t="inlineStr">
        <is>
          <t>TM1997-01</t>
        </is>
      </c>
      <c r="D2066" s="69" t="inlineStr">
        <is>
          <t>Expert</t>
        </is>
      </c>
      <c r="E2066" s="69" t="inlineStr">
        <is>
          <t>User-approved expert review</t>
        </is>
      </c>
      <c r="F2066" s="69" t="inlineStr">
        <is>
          <t>CaseStudy</t>
        </is>
      </c>
      <c r="G2066" s="72" t="inlineStr">
        <is>
          <t>case_study_method</t>
        </is>
      </c>
      <c r="H2066" s="73" t="n">
        <v>0</v>
      </c>
      <c r="I2066" s="73" t="n">
        <v>2</v>
      </c>
      <c r="J2066" s="72" t="inlineStr">
        <is>
          <t>Expert correction</t>
        </is>
      </c>
      <c r="K2066" s="73" t="inlineStr">
        <is>
          <t>User-approved expert review of TM1997-01; synchronized into the authoritative master workbook. TSAR source-copy lifecycle fields were preserved.</t>
        </is>
      </c>
      <c r="L2066" s="73" t="inlineStr">
        <is>
          <t>https://tsar.jrc.ec.europa.eu/index.php/test-method/tm1997-01</t>
        </is>
      </c>
      <c r="M2066" s="69" t="inlineStr">
        <is>
          <t>expert-top-down-2026-09-22</t>
        </is>
      </c>
    </row>
    <row r="2067" ht="20.1" customHeight="1">
      <c r="A2067" s="69" t="inlineStr">
        <is>
          <t>expert-top-down-20260922104600-TM1997-01-08</t>
        </is>
      </c>
      <c r="B2067" s="145" t="n">
        <v>46287.44861111111</v>
      </c>
      <c r="C2067" s="71" t="inlineStr">
        <is>
          <t>TM1997-01</t>
        </is>
      </c>
      <c r="D2067" s="69" t="inlineStr">
        <is>
          <t>Expert</t>
        </is>
      </c>
      <c r="E2067" s="69" t="inlineStr">
        <is>
          <t>User-approved expert review</t>
        </is>
      </c>
      <c r="F2067" s="69" t="inlineStr">
        <is>
          <t>Core</t>
        </is>
      </c>
      <c r="G2067" s="72" t="inlineStr">
        <is>
          <t>Bottlenecks_explained</t>
        </is>
      </c>
      <c r="H2067" s="73" t="inlineStr">
        <is>
          <t>[Applicability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t>
        </is>
      </c>
      <c r="I2067" s="73" t="inlineStr">
        <is>
          <t>[Evidence package/justification] Removal of an established animal-based batch-safety requirement required sufficient evidence and regulatory experience to demonstrate that vaccine quality and safety could be maintained without the additional animal test. Status: resolved. [Regulatory relevance/integration] The principal transition challenge was regulatory implementation: authorities had to accept removal/waiver of the Target Animal Batch Safety Test while preserving the quality-control framework. This was resolved through regulatory implementation and deletion of the requirement in Europe. Status: resolved.</t>
        </is>
      </c>
      <c r="J2067" s="72" t="inlineStr">
        <is>
          <t>Expert correction</t>
        </is>
      </c>
      <c r="K2067" s="73" t="inlineStr">
        <is>
          <t>User-approved expert review of TM1997-01; synchronized into the authoritative master workbook. TSAR source-copy lifecycle fields were preserved.</t>
        </is>
      </c>
      <c r="L2067" s="73" t="inlineStr">
        <is>
          <t>https://tsar.jrc.ec.europa.eu/index.php/test-method/tm1997-01</t>
        </is>
      </c>
      <c r="M2067" s="69" t="inlineStr">
        <is>
          <t>expert-top-down-2026-09-22</t>
        </is>
      </c>
    </row>
    <row r="2068" ht="20.1" customHeight="1">
      <c r="A2068" s="69" t="inlineStr">
        <is>
          <t>expert-top-down-20260922104600-TM1997-01-09</t>
        </is>
      </c>
      <c r="B2068" s="145" t="n">
        <v>46287.44861111111</v>
      </c>
      <c r="C2068" s="71" t="inlineStr">
        <is>
          <t>TM1997-01</t>
        </is>
      </c>
      <c r="D2068" s="69" t="inlineStr">
        <is>
          <t>Expert</t>
        </is>
      </c>
      <c r="E2068" s="69" t="inlineStr">
        <is>
          <t>User-approved expert review</t>
        </is>
      </c>
      <c r="F2068" s="69" t="inlineStr">
        <is>
          <t>Core</t>
        </is>
      </c>
      <c r="G2068" s="72" t="inlineStr">
        <is>
          <t>Core_Verification_Check</t>
        </is>
      </c>
      <c r="H2068" s="73" t="inlineStr">
        <is>
          <t>AI Reviewed</t>
        </is>
      </c>
      <c r="I2068" s="73" t="inlineStr">
        <is>
          <t>Expert Reviewed</t>
        </is>
      </c>
      <c r="J2068" s="72" t="inlineStr">
        <is>
          <t>Expert correction</t>
        </is>
      </c>
      <c r="K2068" s="73" t="inlineStr">
        <is>
          <t>User-approved expert review of TM1997-01; synchronized into the authoritative master workbook. TSAR source-copy lifecycle fields were preserved.</t>
        </is>
      </c>
      <c r="L2068" s="73" t="inlineStr">
        <is>
          <t>https://tsar.jrc.ec.europa.eu/index.php/test-method/tm1997-01</t>
        </is>
      </c>
      <c r="M2068" s="69" t="inlineStr">
        <is>
          <t>expert-top-down-2026-09-22</t>
        </is>
      </c>
    </row>
    <row r="2069" ht="20.1" customHeight="1">
      <c r="A2069" s="69" t="inlineStr">
        <is>
          <t>expert-top-down-20260922104600-TM1997-01-10</t>
        </is>
      </c>
      <c r="B2069" s="145" t="n">
        <v>46287.44861111111</v>
      </c>
      <c r="C2069" s="71" t="inlineStr">
        <is>
          <t>TM1997-01</t>
        </is>
      </c>
      <c r="D2069" s="69" t="inlineStr">
        <is>
          <t>Expert</t>
        </is>
      </c>
      <c r="E2069" s="69" t="inlineStr">
        <is>
          <t>User-approved expert review</t>
        </is>
      </c>
      <c r="F2069" s="69" t="inlineStr">
        <is>
          <t>Core</t>
        </is>
      </c>
      <c r="G2069" s="72" t="inlineStr">
        <is>
          <t>Core_ExpertReview_Timestamp</t>
        </is>
      </c>
      <c r="H2069" s="73" t="n"/>
      <c r="I2069" s="73" t="n">
        <v>46287.44861111111</v>
      </c>
      <c r="J2069" s="72" t="inlineStr">
        <is>
          <t>Expert correction</t>
        </is>
      </c>
      <c r="K2069" s="73" t="inlineStr">
        <is>
          <t>User-approved expert review of TM1997-01; synchronized into the authoritative master workbook. TSAR source-copy lifecycle fields were preserved.</t>
        </is>
      </c>
      <c r="L2069" s="73" t="inlineStr">
        <is>
          <t>https://tsar.jrc.ec.europa.eu/index.php/test-method/tm1997-01</t>
        </is>
      </c>
      <c r="M2069" s="69" t="inlineStr">
        <is>
          <t>expert-top-down-2026-09-22</t>
        </is>
      </c>
    </row>
    <row r="2070" ht="20.1" customHeight="1">
      <c r="A2070" s="69" t="inlineStr">
        <is>
          <t>expert-top-down-20260922104600-TM1997-01-11</t>
        </is>
      </c>
      <c r="B2070" s="145" t="n">
        <v>46287.44861111111</v>
      </c>
      <c r="C2070" s="71" t="inlineStr">
        <is>
          <t>TM1997-01</t>
        </is>
      </c>
      <c r="D2070" s="69" t="inlineStr">
        <is>
          <t>Expert</t>
        </is>
      </c>
      <c r="E2070" s="69" t="inlineStr">
        <is>
          <t>User-approved expert review</t>
        </is>
      </c>
      <c r="F2070" s="69" t="inlineStr">
        <is>
          <t>CaseStudy</t>
        </is>
      </c>
      <c r="G2070" s="72" t="inlineStr">
        <is>
          <t>CaseStudy_Verification_Check</t>
        </is>
      </c>
      <c r="H2070" s="73" t="inlineStr">
        <is>
          <t>AI Reviewed</t>
        </is>
      </c>
      <c r="I2070" s="73" t="inlineStr">
        <is>
          <t>Expert Reviewed</t>
        </is>
      </c>
      <c r="J2070" s="72" t="inlineStr">
        <is>
          <t>Expert correction</t>
        </is>
      </c>
      <c r="K2070" s="73" t="inlineStr">
        <is>
          <t>User-approved expert review of TM1997-01; synchronized into the authoritative master workbook. TSAR source-copy lifecycle fields were preserved.</t>
        </is>
      </c>
      <c r="L2070" s="73" t="inlineStr">
        <is>
          <t>https://tsar.jrc.ec.europa.eu/index.php/test-method/tm1997-01</t>
        </is>
      </c>
      <c r="M2070" s="69" t="inlineStr">
        <is>
          <t>expert-top-down-2026-09-22</t>
        </is>
      </c>
    </row>
    <row r="2071" ht="20.1" customHeight="1">
      <c r="A2071" s="69" t="inlineStr">
        <is>
          <t>expert-top-down-20260922104600-TM1997-01-12</t>
        </is>
      </c>
      <c r="B2071" s="145" t="n">
        <v>46287.44861111111</v>
      </c>
      <c r="C2071" s="71" t="inlineStr">
        <is>
          <t>TM1997-01</t>
        </is>
      </c>
      <c r="D2071" s="69" t="inlineStr">
        <is>
          <t>Expert</t>
        </is>
      </c>
      <c r="E2071" s="69" t="inlineStr">
        <is>
          <t>User-approved expert review</t>
        </is>
      </c>
      <c r="F2071" s="69" t="inlineStr">
        <is>
          <t>CaseStudy</t>
        </is>
      </c>
      <c r="G2071" s="72" t="inlineStr">
        <is>
          <t>CaseStudy_ExpertReview_Timestamp</t>
        </is>
      </c>
      <c r="H2071" s="73" t="n"/>
      <c r="I2071" s="73" t="n">
        <v>46287.44861111111</v>
      </c>
      <c r="J2071" s="72" t="inlineStr">
        <is>
          <t>Expert correction</t>
        </is>
      </c>
      <c r="K2071" s="73" t="inlineStr">
        <is>
          <t>User-approved expert review of TM1997-01; synchronized into the authoritative master workbook. TSAR source-copy lifecycle fields were preserved.</t>
        </is>
      </c>
      <c r="L2071" s="73" t="inlineStr">
        <is>
          <t>https://tsar.jrc.ec.europa.eu/index.php/test-method/tm1997-01</t>
        </is>
      </c>
      <c r="M2071" s="69" t="inlineStr">
        <is>
          <t>expert-top-down-2026-09-22</t>
        </is>
      </c>
    </row>
    <row r="2072" ht="20.1" customHeight="1">
      <c r="A2072" s="69" t="inlineStr">
        <is>
          <t>expert-top-down-20260922104600-TM1997-01-13</t>
        </is>
      </c>
      <c r="B2072" s="145" t="n">
        <v>46287.44861111111</v>
      </c>
      <c r="C2072" s="71" t="inlineStr">
        <is>
          <t>TM1997-01</t>
        </is>
      </c>
      <c r="D2072" s="69" t="inlineStr">
        <is>
          <t>Expert</t>
        </is>
      </c>
      <c r="E2072" s="69" t="inlineStr">
        <is>
          <t>User-approved expert review</t>
        </is>
      </c>
      <c r="F2072" s="69" t="inlineStr">
        <is>
          <t>Core</t>
        </is>
      </c>
      <c r="G2072" s="72" t="inlineStr">
        <is>
          <t>External_evidence_step_stage</t>
        </is>
      </c>
      <c r="H2072" s="73" t="n"/>
      <c r="I2072" s="73" t="inlineStr">
        <is>
          <t>REG_ADOPT</t>
        </is>
      </c>
      <c r="J2072" s="72" t="inlineStr">
        <is>
          <t>Expert correction</t>
        </is>
      </c>
      <c r="K2072" s="73" t="inlineStr">
        <is>
          <t>User-approved expert review of TM1997-01; synchronized into the authoritative master workbook. TSAR source-copy lifecycle fields were preserved.</t>
        </is>
      </c>
      <c r="L2072" s="73" t="inlineStr">
        <is>
          <t>https://tsar.jrc.ec.europa.eu/index.php/test-method/tm1997-01</t>
        </is>
      </c>
      <c r="M2072" s="69" t="inlineStr">
        <is>
          <t>expert-top-down-2026-09-22</t>
        </is>
      </c>
    </row>
    <row r="2073" ht="20.1" customHeight="1">
      <c r="A2073" s="69" t="inlineStr">
        <is>
          <t>expert-top-down-20260922104600-TM2005-01-01</t>
        </is>
      </c>
      <c r="B2073" s="145" t="n">
        <v>46287.44861111111</v>
      </c>
      <c r="C2073" s="71" t="inlineStr">
        <is>
          <t>TM2005-01</t>
        </is>
      </c>
      <c r="D2073" s="69" t="inlineStr">
        <is>
          <t>Expert</t>
        </is>
      </c>
      <c r="E2073" s="69" t="inlineStr">
        <is>
          <t>User-approved expert review</t>
        </is>
      </c>
      <c r="F2073" s="69" t="inlineStr">
        <is>
          <t>Core</t>
        </is>
      </c>
      <c r="G2073" s="72" t="inlineStr">
        <is>
          <t>bottleneck_validation_readiness_evidence_package_signal</t>
        </is>
      </c>
      <c r="H2073" s="73" t="n">
        <v>0</v>
      </c>
      <c r="I2073" s="73" t="n">
        <v>1</v>
      </c>
      <c r="J2073" s="72" t="inlineStr">
        <is>
          <t>Expert correction</t>
        </is>
      </c>
      <c r="K2073" s="73" t="inlineStr">
        <is>
          <t>User-approved expert review of TM2005-01; synchronized into the authoritative master workbook. TSAR source-copy lifecycle fields were preserved.</t>
        </is>
      </c>
      <c r="L2073" s="73" t="inlineStr">
        <is>
          <t>https://tsar.jrc.ec.europa.eu/index.php/test-method/tm2005-01</t>
        </is>
      </c>
      <c r="M2073" s="69" t="inlineStr">
        <is>
          <t>expert-top-down-2026-09-22</t>
        </is>
      </c>
    </row>
    <row r="2074" ht="20.1" customHeight="1">
      <c r="A2074" s="69" t="inlineStr">
        <is>
          <t>expert-top-down-20260922104600-TM2005-01-02</t>
        </is>
      </c>
      <c r="B2074" s="145" t="n">
        <v>46287.44861111111</v>
      </c>
      <c r="C2074" s="71" t="inlineStr">
        <is>
          <t>TM2005-01</t>
        </is>
      </c>
      <c r="D2074" s="69" t="inlineStr">
        <is>
          <t>Expert</t>
        </is>
      </c>
      <c r="E2074" s="69" t="inlineStr">
        <is>
          <t>User-approved expert review</t>
        </is>
      </c>
      <c r="F2074" s="69" t="inlineStr">
        <is>
          <t>Core</t>
        </is>
      </c>
      <c r="G2074" s="72" t="inlineStr">
        <is>
          <t>bottleneck_predictive_performance_signal</t>
        </is>
      </c>
      <c r="H2074" s="73" t="n">
        <v>0</v>
      </c>
      <c r="I2074" s="73" t="n">
        <v>1</v>
      </c>
      <c r="J2074" s="72" t="inlineStr">
        <is>
          <t>Expert correction</t>
        </is>
      </c>
      <c r="K2074" s="73" t="inlineStr">
        <is>
          <t>User-approved expert review of TM2005-01; synchronized into the authoritative master workbook. TSAR source-copy lifecycle fields were preserved.</t>
        </is>
      </c>
      <c r="L2074" s="73" t="inlineStr">
        <is>
          <t>https://tsar.jrc.ec.europa.eu/index.php/test-method/tm2005-01</t>
        </is>
      </c>
      <c r="M2074" s="69" t="inlineStr">
        <is>
          <t>expert-top-down-2026-09-22</t>
        </is>
      </c>
    </row>
    <row r="2075" ht="20.1" customHeight="1">
      <c r="A2075" s="69" t="inlineStr">
        <is>
          <t>expert-top-down-20260922104600-TM2005-01-03</t>
        </is>
      </c>
      <c r="B2075" s="145" t="n">
        <v>46287.44861111111</v>
      </c>
      <c r="C2075" s="71" t="inlineStr">
        <is>
          <t>TM2005-01</t>
        </is>
      </c>
      <c r="D2075" s="69" t="inlineStr">
        <is>
          <t>Expert</t>
        </is>
      </c>
      <c r="E2075" s="69" t="inlineStr">
        <is>
          <t>User-approved expert review</t>
        </is>
      </c>
      <c r="F2075" s="69" t="inlineStr">
        <is>
          <t>Core</t>
        </is>
      </c>
      <c r="G2075" s="72" t="inlineStr">
        <is>
          <t>bottleneck_applicability_domain_signal</t>
        </is>
      </c>
      <c r="H2075" s="73" t="n">
        <v>1</v>
      </c>
      <c r="I2075" s="73" t="n">
        <v>0</v>
      </c>
      <c r="J2075" s="72" t="inlineStr">
        <is>
          <t>Expert correction</t>
        </is>
      </c>
      <c r="K2075" s="73" t="inlineStr">
        <is>
          <t>User-approved expert review of TM2005-01; synchronized into the authoritative master workbook. TSAR source-copy lifecycle fields were preserved.</t>
        </is>
      </c>
      <c r="L2075" s="73" t="inlineStr">
        <is>
          <t>https://tsar.jrc.ec.europa.eu/index.php/test-method/tm2005-01</t>
        </is>
      </c>
      <c r="M2075" s="69" t="inlineStr">
        <is>
          <t>expert-top-down-2026-09-22</t>
        </is>
      </c>
    </row>
    <row r="2076" ht="20.1" customHeight="1">
      <c r="A2076" s="69" t="inlineStr">
        <is>
          <t>expert-top-down-20260922104600-TM2005-01-04</t>
        </is>
      </c>
      <c r="B2076" s="145" t="n">
        <v>46287.44861111111</v>
      </c>
      <c r="C2076" s="71" t="inlineStr">
        <is>
          <t>TM2005-01</t>
        </is>
      </c>
      <c r="D2076" s="69" t="inlineStr">
        <is>
          <t>Expert</t>
        </is>
      </c>
      <c r="E2076" s="69" t="inlineStr">
        <is>
          <t>User-approved expert review</t>
        </is>
      </c>
      <c r="F2076" s="69" t="inlineStr">
        <is>
          <t>Core</t>
        </is>
      </c>
      <c r="G2076" s="72" t="inlineStr">
        <is>
          <t>bottleneck_regulatory_relevance_integration_signal</t>
        </is>
      </c>
      <c r="H2076" s="73" t="n">
        <v>0</v>
      </c>
      <c r="I2076" s="73" t="n">
        <v>1</v>
      </c>
      <c r="J2076" s="72" t="inlineStr">
        <is>
          <t>Expert correction</t>
        </is>
      </c>
      <c r="K2076" s="73" t="inlineStr">
        <is>
          <t>User-approved expert review of TM2005-01; synchronized into the authoritative master workbook. TSAR source-copy lifecycle fields were preserved.</t>
        </is>
      </c>
      <c r="L2076" s="73" t="inlineStr">
        <is>
          <t>https://tsar.jrc.ec.europa.eu/index.php/test-method/tm2005-01</t>
        </is>
      </c>
      <c r="M2076" s="69" t="inlineStr">
        <is>
          <t>expert-top-down-2026-09-22</t>
        </is>
      </c>
    </row>
    <row r="2077" ht="20.1" customHeight="1">
      <c r="A2077" s="69" t="inlineStr">
        <is>
          <t>expert-top-down-20260922104600-TM2005-01-05</t>
        </is>
      </c>
      <c r="B2077" s="145" t="n">
        <v>46287.44861111111</v>
      </c>
      <c r="C2077" s="71" t="inlineStr">
        <is>
          <t>TM2005-01</t>
        </is>
      </c>
      <c r="D2077" s="69" t="inlineStr">
        <is>
          <t>Expert</t>
        </is>
      </c>
      <c r="E2077" s="69" t="inlineStr">
        <is>
          <t>User-approved expert review</t>
        </is>
      </c>
      <c r="F2077" s="69" t="inlineStr">
        <is>
          <t>Core</t>
        </is>
      </c>
      <c r="G2077" s="72" t="inlineStr">
        <is>
          <t>bottleneck_standardisation_regulatory_adoption_signal</t>
        </is>
      </c>
      <c r="H2077" s="73" t="n">
        <v>0</v>
      </c>
      <c r="I2077" s="73" t="n">
        <v>1</v>
      </c>
      <c r="J2077" s="72" t="inlineStr">
        <is>
          <t>Expert correction</t>
        </is>
      </c>
      <c r="K2077" s="73" t="inlineStr">
        <is>
          <t>User-approved expert review of TM2005-01; synchronized into the authoritative master workbook. TSAR source-copy lifecycle fields were preserved.</t>
        </is>
      </c>
      <c r="L2077" s="73" t="inlineStr">
        <is>
          <t>https://tsar.jrc.ec.europa.eu/index.php/test-method/tm2005-01</t>
        </is>
      </c>
      <c r="M2077" s="69" t="inlineStr">
        <is>
          <t>expert-top-down-2026-09-22</t>
        </is>
      </c>
    </row>
    <row r="2078" ht="20.1" customHeight="1">
      <c r="A2078" s="69" t="inlineStr">
        <is>
          <t>expert-top-down-20260922104600-TM2005-01-06</t>
        </is>
      </c>
      <c r="B2078" s="145" t="n">
        <v>46287.44861111111</v>
      </c>
      <c r="C2078" s="71" t="inlineStr">
        <is>
          <t>TM2005-01</t>
        </is>
      </c>
      <c r="D2078" s="69" t="inlineStr">
        <is>
          <t>Expert</t>
        </is>
      </c>
      <c r="E2078" s="69" t="inlineStr">
        <is>
          <t>User-approved expert review</t>
        </is>
      </c>
      <c r="F2078" s="69" t="inlineStr">
        <is>
          <t>Core</t>
        </is>
      </c>
      <c r="G2078" s="72" t="inlineStr">
        <is>
          <t>Manual_verification_note</t>
        </is>
      </c>
      <c r="H2078" s="73" t="n"/>
      <c r="I2078" s="73" t="inlineStr">
        <is>
          <t>Expert review confirmed MNvit as a direct case study of NAM progression beyond TSAR. The in vitro micronucleus assay progressed through validation, international harmonisation and regulatory guideline adoption (OECD TG 487). This supports case_study_method = 1 and External_evidence_step_stage = REG_ADOPT. TSAR source-copy lifecycle fields remain unchanged.</t>
        </is>
      </c>
      <c r="J2078" s="72" t="inlineStr">
        <is>
          <t>Expert correction</t>
        </is>
      </c>
      <c r="K2078" s="73" t="inlineStr">
        <is>
          <t>User-approved expert review of TM2005-01; synchronized into the authoritative master workbook. TSAR source-copy lifecycle fields were preserved.</t>
        </is>
      </c>
      <c r="L2078" s="73" t="inlineStr">
        <is>
          <t>https://tsar.jrc.ec.europa.eu/index.php/test-method/tm2005-01</t>
        </is>
      </c>
      <c r="M2078" s="69" t="inlineStr">
        <is>
          <t>expert-top-down-2026-09-22</t>
        </is>
      </c>
    </row>
    <row r="2079" ht="20.1" customHeight="1">
      <c r="A2079" s="69" t="inlineStr">
        <is>
          <t>expert-top-down-20260922104600-TM2005-01-07</t>
        </is>
      </c>
      <c r="B2079" s="145" t="n">
        <v>46287.44861111111</v>
      </c>
      <c r="C2079" s="71" t="inlineStr">
        <is>
          <t>TM2005-01</t>
        </is>
      </c>
      <c r="D2079" s="69" t="inlineStr">
        <is>
          <t>Expert</t>
        </is>
      </c>
      <c r="E2079" s="69" t="inlineStr">
        <is>
          <t>User-approved expert review</t>
        </is>
      </c>
      <c r="F2079" s="69" t="inlineStr">
        <is>
          <t>CaseStudy</t>
        </is>
      </c>
      <c r="G2079" s="72" t="inlineStr">
        <is>
          <t>case_study_method</t>
        </is>
      </c>
      <c r="H2079" s="73" t="n">
        <v>0</v>
      </c>
      <c r="I2079" s="73" t="n">
        <v>1</v>
      </c>
      <c r="J2079" s="72" t="inlineStr">
        <is>
          <t>Expert correction</t>
        </is>
      </c>
      <c r="K2079" s="73" t="inlineStr">
        <is>
          <t>User-approved expert review of TM2005-01; synchronized into the authoritative master workbook. TSAR source-copy lifecycle fields were preserved.</t>
        </is>
      </c>
      <c r="L2079" s="73" t="inlineStr">
        <is>
          <t>https://tsar.jrc.ec.europa.eu/index.php/test-method/tm2005-01</t>
        </is>
      </c>
      <c r="M2079" s="69" t="inlineStr">
        <is>
          <t>expert-top-down-2026-09-22</t>
        </is>
      </c>
    </row>
    <row r="2080" ht="20.1" customHeight="1">
      <c r="A2080" s="69" t="inlineStr">
        <is>
          <t>expert-top-down-20260922104600-TM2005-01-08</t>
        </is>
      </c>
      <c r="B2080" s="145" t="n">
        <v>46287.44861111111</v>
      </c>
      <c r="C2080" s="71" t="inlineStr">
        <is>
          <t>TM2005-01</t>
        </is>
      </c>
      <c r="D2080" s="69" t="inlineStr">
        <is>
          <t>Expert</t>
        </is>
      </c>
      <c r="E2080" s="69" t="inlineStr">
        <is>
          <t>User-approved expert review</t>
        </is>
      </c>
      <c r="F2080" s="69" t="inlineStr">
        <is>
          <t>Core</t>
        </is>
      </c>
      <c r="G2080" s="72" t="inlineStr">
        <is>
          <t>Bottlenecks_explained</t>
        </is>
      </c>
      <c r="H2080" s="73" t="inlineStr">
        <is>
          <t>[Applicability domain] Submission | Not applicable | See validation step | Status: some identified bottlenecks are historical or may have been resolved by later progression; individual signal text should be read with the dated source record.</t>
        </is>
      </c>
      <c r="I2080" s="73" t="inlineStr">
        <is>
          <t>[Validation/performance assessment] Regulatory uptake required demonstration that the in vitro mammalian cell micronucleus assay reliably detects chromosomal damage with adequate predictive performance. Validation evidence supported confidence in performance. Status: resolved through validation and guideline adoption. [Regulatory relevance/integration] MNvit is an important component of genotoxicity assessment but is not a stand-alone replacement for all genetic-toxicity questions; results are interpreted with complementary assays and weight-of-evidence. Status: active but managed. [Standardisation/regulatory adoption] Differences in cell systems, protocols and scoring approaches required harmonisation for consistent implementation. OECD TG 487 and standardised performance criteria substantially reduced this barrier. Status: largely resolved/managed.</t>
        </is>
      </c>
      <c r="J2080" s="72" t="inlineStr">
        <is>
          <t>Expert correction</t>
        </is>
      </c>
      <c r="K2080" s="73" t="inlineStr">
        <is>
          <t>User-approved expert review of TM2005-01; synchronized into the authoritative master workbook. TSAR source-copy lifecycle fields were preserved.</t>
        </is>
      </c>
      <c r="L2080" s="73" t="inlineStr">
        <is>
          <t>https://tsar.jrc.ec.europa.eu/index.php/test-method/tm2005-01</t>
        </is>
      </c>
      <c r="M2080" s="69" t="inlineStr">
        <is>
          <t>expert-top-down-2026-09-22</t>
        </is>
      </c>
    </row>
    <row r="2081" ht="20.1" customHeight="1">
      <c r="A2081" s="69" t="inlineStr">
        <is>
          <t>expert-top-down-20260922104600-TM2005-01-09</t>
        </is>
      </c>
      <c r="B2081" s="145" t="n">
        <v>46287.44861111111</v>
      </c>
      <c r="C2081" s="71" t="inlineStr">
        <is>
          <t>TM2005-01</t>
        </is>
      </c>
      <c r="D2081" s="69" t="inlineStr">
        <is>
          <t>Expert</t>
        </is>
      </c>
      <c r="E2081" s="69" t="inlineStr">
        <is>
          <t>User-approved expert review</t>
        </is>
      </c>
      <c r="F2081" s="69" t="inlineStr">
        <is>
          <t>Core</t>
        </is>
      </c>
      <c r="G2081" s="72" t="inlineStr">
        <is>
          <t>Core_Verification_Check</t>
        </is>
      </c>
      <c r="H2081" s="73" t="inlineStr">
        <is>
          <t>AI Reviewed</t>
        </is>
      </c>
      <c r="I2081" s="73" t="inlineStr">
        <is>
          <t>Expert Reviewed</t>
        </is>
      </c>
      <c r="J2081" s="72" t="inlineStr">
        <is>
          <t>Expert correction</t>
        </is>
      </c>
      <c r="K2081" s="73" t="inlineStr">
        <is>
          <t>User-approved expert review of TM2005-01; synchronized into the authoritative master workbook. TSAR source-copy lifecycle fields were preserved.</t>
        </is>
      </c>
      <c r="L2081" s="73" t="inlineStr">
        <is>
          <t>https://tsar.jrc.ec.europa.eu/index.php/test-method/tm2005-01</t>
        </is>
      </c>
      <c r="M2081" s="69" t="inlineStr">
        <is>
          <t>expert-top-down-2026-09-22</t>
        </is>
      </c>
    </row>
    <row r="2082" ht="20.1" customHeight="1">
      <c r="A2082" s="69" t="inlineStr">
        <is>
          <t>expert-top-down-20260922104600-TM2005-01-10</t>
        </is>
      </c>
      <c r="B2082" s="145" t="n">
        <v>46287.44861111111</v>
      </c>
      <c r="C2082" s="71" t="inlineStr">
        <is>
          <t>TM2005-01</t>
        </is>
      </c>
      <c r="D2082" s="69" t="inlineStr">
        <is>
          <t>Expert</t>
        </is>
      </c>
      <c r="E2082" s="69" t="inlineStr">
        <is>
          <t>User-approved expert review</t>
        </is>
      </c>
      <c r="F2082" s="69" t="inlineStr">
        <is>
          <t>Core</t>
        </is>
      </c>
      <c r="G2082" s="72" t="inlineStr">
        <is>
          <t>Core_ExpertReview_Timestamp</t>
        </is>
      </c>
      <c r="H2082" s="73" t="n"/>
      <c r="I2082" s="73" t="n">
        <v>46287.44861111111</v>
      </c>
      <c r="J2082" s="72" t="inlineStr">
        <is>
          <t>Expert correction</t>
        </is>
      </c>
      <c r="K2082" s="73" t="inlineStr">
        <is>
          <t>User-approved expert review of TM2005-01; synchronized into the authoritative master workbook. TSAR source-copy lifecycle fields were preserved.</t>
        </is>
      </c>
      <c r="L2082" s="73" t="inlineStr">
        <is>
          <t>https://tsar.jrc.ec.europa.eu/index.php/test-method/tm2005-01</t>
        </is>
      </c>
      <c r="M2082" s="69" t="inlineStr">
        <is>
          <t>expert-top-down-2026-09-22</t>
        </is>
      </c>
    </row>
    <row r="2083" ht="20.1" customHeight="1">
      <c r="A2083" s="69" t="inlineStr">
        <is>
          <t>expert-top-down-20260922104600-TM2005-01-11</t>
        </is>
      </c>
      <c r="B2083" s="145" t="n">
        <v>46287.44861111111</v>
      </c>
      <c r="C2083" s="71" t="inlineStr">
        <is>
          <t>TM2005-01</t>
        </is>
      </c>
      <c r="D2083" s="69" t="inlineStr">
        <is>
          <t>Expert</t>
        </is>
      </c>
      <c r="E2083" s="69" t="inlineStr">
        <is>
          <t>User-approved expert review</t>
        </is>
      </c>
      <c r="F2083" s="69" t="inlineStr">
        <is>
          <t>CaseStudy</t>
        </is>
      </c>
      <c r="G2083" s="72" t="inlineStr">
        <is>
          <t>CaseStudy_Verification_Check</t>
        </is>
      </c>
      <c r="H2083" s="73" t="inlineStr">
        <is>
          <t>AI Reviewed</t>
        </is>
      </c>
      <c r="I2083" s="73" t="inlineStr">
        <is>
          <t>Expert Reviewed</t>
        </is>
      </c>
      <c r="J2083" s="72" t="inlineStr">
        <is>
          <t>Expert correction</t>
        </is>
      </c>
      <c r="K2083" s="73" t="inlineStr">
        <is>
          <t>User-approved expert review of TM2005-01; synchronized into the authoritative master workbook. TSAR source-copy lifecycle fields were preserved.</t>
        </is>
      </c>
      <c r="L2083" s="73" t="inlineStr">
        <is>
          <t>https://tsar.jrc.ec.europa.eu/index.php/test-method/tm2005-01</t>
        </is>
      </c>
      <c r="M2083" s="69" t="inlineStr">
        <is>
          <t>expert-top-down-2026-09-22</t>
        </is>
      </c>
    </row>
    <row r="2084" ht="20.1" customHeight="1">
      <c r="A2084" s="69" t="inlineStr">
        <is>
          <t>expert-top-down-20260922104600-TM2005-01-12</t>
        </is>
      </c>
      <c r="B2084" s="145" t="n">
        <v>46287.44861111111</v>
      </c>
      <c r="C2084" s="71" t="inlineStr">
        <is>
          <t>TM2005-01</t>
        </is>
      </c>
      <c r="D2084" s="69" t="inlineStr">
        <is>
          <t>Expert</t>
        </is>
      </c>
      <c r="E2084" s="69" t="inlineStr">
        <is>
          <t>User-approved expert review</t>
        </is>
      </c>
      <c r="F2084" s="69" t="inlineStr">
        <is>
          <t>CaseStudy</t>
        </is>
      </c>
      <c r="G2084" s="72" t="inlineStr">
        <is>
          <t>CaseStudy_ExpertReview_Timestamp</t>
        </is>
      </c>
      <c r="H2084" s="73" t="n"/>
      <c r="I2084" s="73" t="n">
        <v>46287.44861111111</v>
      </c>
      <c r="J2084" s="72" t="inlineStr">
        <is>
          <t>Expert correction</t>
        </is>
      </c>
      <c r="K2084" s="73" t="inlineStr">
        <is>
          <t>User-approved expert review of TM2005-01; synchronized into the authoritative master workbook. TSAR source-copy lifecycle fields were preserved.</t>
        </is>
      </c>
      <c r="L2084" s="73" t="inlineStr">
        <is>
          <t>https://tsar.jrc.ec.europa.eu/index.php/test-method/tm2005-01</t>
        </is>
      </c>
      <c r="M2084" s="69" t="inlineStr">
        <is>
          <t>expert-top-down-2026-09-22</t>
        </is>
      </c>
    </row>
    <row r="2085" ht="20.1" customHeight="1">
      <c r="A2085" s="69" t="inlineStr">
        <is>
          <t>expert-top-down-20260922104600-TM2005-01-13</t>
        </is>
      </c>
      <c r="B2085" s="145" t="n">
        <v>46287.44861111111</v>
      </c>
      <c r="C2085" s="71" t="inlineStr">
        <is>
          <t>TM2005-01</t>
        </is>
      </c>
      <c r="D2085" s="69" t="inlineStr">
        <is>
          <t>Expert</t>
        </is>
      </c>
      <c r="E2085" s="69" t="inlineStr">
        <is>
          <t>User-approved expert review</t>
        </is>
      </c>
      <c r="F2085" s="69" t="inlineStr">
        <is>
          <t>Core</t>
        </is>
      </c>
      <c r="G2085" s="72" t="inlineStr">
        <is>
          <t>External_evidence_step_stage</t>
        </is>
      </c>
      <c r="H2085" s="73" t="n"/>
      <c r="I2085" s="73" t="inlineStr">
        <is>
          <t>REG_ADOPT</t>
        </is>
      </c>
      <c r="J2085" s="72" t="inlineStr">
        <is>
          <t>Expert correction</t>
        </is>
      </c>
      <c r="K2085" s="73" t="inlineStr">
        <is>
          <t>User-approved expert review of TM2005-01; synchronized into the authoritative master workbook. TSAR source-copy lifecycle fields were preserved.</t>
        </is>
      </c>
      <c r="L2085" s="73" t="inlineStr">
        <is>
          <t>https://tsar.jrc.ec.europa.eu/index.php/test-method/tm2005-01</t>
        </is>
      </c>
      <c r="M2085" s="69" t="inlineStr">
        <is>
          <t>expert-top-down-2026-09-22</t>
        </is>
      </c>
    </row>
    <row r="2086" ht="20.1" customHeight="1">
      <c r="A2086" s="69" t="inlineStr">
        <is>
          <t>expert-top-down-20260922115023-TM2001-01-01</t>
        </is>
      </c>
      <c r="B2086" s="145" t="n">
        <v>46287.49332175926</v>
      </c>
      <c r="C2086" s="71" t="inlineStr">
        <is>
          <t>TM2001-01</t>
        </is>
      </c>
      <c r="D2086" s="69" t="inlineStr">
        <is>
          <t>Expert</t>
        </is>
      </c>
      <c r="E2086" s="69" t="inlineStr">
        <is>
          <t>Mara</t>
        </is>
      </c>
      <c r="F2086" s="69" t="inlineStr">
        <is>
          <t>Core</t>
        </is>
      </c>
      <c r="G2086" s="72" t="inlineStr">
        <is>
          <t>Core_methodology</t>
        </is>
      </c>
      <c r="H2086" s="73" t="inlineStr">
        <is>
          <t>In vitro; Ex vivo; Mixed</t>
        </is>
      </c>
      <c r="I2086" s="73" t="inlineStr">
        <is>
          <t>Mixed</t>
        </is>
      </c>
      <c r="J2086" s="72" t="inlineStr">
        <is>
          <t>User-approved expert correction</t>
        </is>
      </c>
      <c r="K2086" s="73" t="inlineStr">
        <is>
          <t>Top-down expert verification approved by Roderick; source snapshot and pipeline Application_domain preserved.</t>
        </is>
      </c>
      <c r="L2086" s="73" t="inlineStr">
        <is>
          <t>https://tsar.jrc.ec.europa.eu/test-method/tm2001-01; https://tsar.jrc.ec.europa.eu/system/files/Published/ESAC_statement%20ELISA%20ERY%202002.pdf; https://www.ema.europa.eu/en/documents/referral/suvaxyn-ery-article-40-referral-annex-i-ii_en.pdf</t>
        </is>
      </c>
      <c r="M2086" s="69" t="n"/>
    </row>
    <row r="2087" ht="20.1" customHeight="1">
      <c r="A2087" s="69" t="inlineStr">
        <is>
          <t>expert-top-down-20260922115023-TM2001-01-02</t>
        </is>
      </c>
      <c r="B2087" s="145" t="n">
        <v>46287.49332175926</v>
      </c>
      <c r="C2087" s="71" t="inlineStr">
        <is>
          <t>TM2001-01</t>
        </is>
      </c>
      <c r="D2087" s="69" t="inlineStr">
        <is>
          <t>Expert</t>
        </is>
      </c>
      <c r="E2087" s="69" t="inlineStr">
        <is>
          <t>Mara</t>
        </is>
      </c>
      <c r="F2087" s="69" t="inlineStr">
        <is>
          <t>Core</t>
        </is>
      </c>
      <c r="G2087" s="72" t="inlineStr">
        <is>
          <t>Literature_completeness_check</t>
        </is>
      </c>
      <c r="H2087" s="73" t="inlineStr">
        <is>
          <t>Complete</t>
        </is>
      </c>
      <c r="I2087" s="73" t="inlineStr">
        <is>
          <t>Missing</t>
        </is>
      </c>
      <c r="J2087" s="72" t="inlineStr">
        <is>
          <t>User-approved expert correction</t>
        </is>
      </c>
      <c r="K2087" s="73" t="inlineStr">
        <is>
          <t>Top-down expert verification approved by Roderick; source snapshot and pipeline Application_domain preserved.</t>
        </is>
      </c>
      <c r="L2087" s="73" t="inlineStr">
        <is>
          <t>https://tsar.jrc.ec.europa.eu/test-method/tm2001-01; https://tsar.jrc.ec.europa.eu/system/files/Published/ESAC_statement%20ELISA%20ERY%202002.pdf; https://www.ema.europa.eu/en/documents/referral/suvaxyn-ery-article-40-referral-annex-i-ii_en.pdf</t>
        </is>
      </c>
      <c r="M2087" s="69" t="n"/>
    </row>
    <row r="2088" ht="20.1" customHeight="1">
      <c r="A2088" s="69" t="inlineStr">
        <is>
          <t>expert-top-down-20260922115023-TM2001-01-03</t>
        </is>
      </c>
      <c r="B2088" s="145" t="n">
        <v>46287.49332175926</v>
      </c>
      <c r="C2088" s="71" t="inlineStr">
        <is>
          <t>TM2001-01</t>
        </is>
      </c>
      <c r="D2088" s="69" t="inlineStr">
        <is>
          <t>Expert</t>
        </is>
      </c>
      <c r="E2088" s="69" t="inlineStr">
        <is>
          <t>Mara</t>
        </is>
      </c>
      <c r="F2088" s="69" t="inlineStr">
        <is>
          <t>Core</t>
        </is>
      </c>
      <c r="G2088" s="72" t="inlineStr">
        <is>
          <t>Missing_literature_explanation</t>
        </is>
      </c>
      <c r="H2088" s="73" t="n"/>
      <c r="I2088" s="73" t="inlineStr">
        <is>
          <t>Core method-specific documents are not available locally: PEI (1999) final validation report, Rosskopf-Streicher et al. (2001) collaborative validation study, ESAC (2002) statement, and European Pharmacopoeia monograph 0064. Online records were reviewed but do not make the local literature set complete.</t>
        </is>
      </c>
      <c r="J2088" s="72" t="inlineStr">
        <is>
          <t>User-approved expert correction</t>
        </is>
      </c>
      <c r="K2088" s="73" t="inlineStr">
        <is>
          <t>Top-down expert verification approved by Roderick; source snapshot and pipeline Application_domain preserved.</t>
        </is>
      </c>
      <c r="L2088" s="73" t="inlineStr">
        <is>
          <t>https://tsar.jrc.ec.europa.eu/test-method/tm2001-01; https://tsar.jrc.ec.europa.eu/system/files/Published/ESAC_statement%20ELISA%20ERY%202002.pdf; https://www.ema.europa.eu/en/documents/referral/suvaxyn-ery-article-40-referral-annex-i-ii_en.pdf</t>
        </is>
      </c>
      <c r="M2088" s="69" t="n"/>
    </row>
    <row r="2089" ht="20.1" customHeight="1">
      <c r="A2089" s="69" t="inlineStr">
        <is>
          <t>expert-top-down-20260922115023-TM2001-01-04</t>
        </is>
      </c>
      <c r="B2089" s="145" t="n">
        <v>46287.49332175926</v>
      </c>
      <c r="C2089" s="71" t="inlineStr">
        <is>
          <t>TM2001-01</t>
        </is>
      </c>
      <c r="D2089" s="69" t="inlineStr">
        <is>
          <t>Expert</t>
        </is>
      </c>
      <c r="E2089" s="69" t="inlineStr">
        <is>
          <t>Mara</t>
        </is>
      </c>
      <c r="F2089" s="69" t="inlineStr">
        <is>
          <t>Core</t>
        </is>
      </c>
      <c r="G2089" s="72" t="inlineStr">
        <is>
          <t>Bottlenecks_explained</t>
        </is>
      </c>
      <c r="H2089" s="73" t="inlineStr">
        <is>
          <t>[Applicability domain] Submission | Not applicable | See Peer-review step | Status: some identified bottlenecks are historical or may have been resolved by later progression; individual signal text should be read with the dated source record.</t>
        </is>
      </c>
      <c r="I2089" s="73" t="inlineStr">
        <is>
          <t>[Reproducibility/transferability] In the 2007 Suvaxyn Ery referral, variability between batches of mice in the in-vivo component produced large variation in serological reference-batch results and reduced the assay's ability to demonstrate reference-batch equivalence. CVMP recommended a more robust potency test, for example using reference serum instead of a reference vaccine. Adoption of the method was unaffected; implementation of the recommended change has not been verified. Status: historical, resolution unverified.</t>
        </is>
      </c>
      <c r="J2089" s="72" t="inlineStr">
        <is>
          <t>User-approved expert correction</t>
        </is>
      </c>
      <c r="K2089" s="73" t="inlineStr">
        <is>
          <t>Top-down expert verification approved by Roderick; source snapshot and pipeline Application_domain preserved.</t>
        </is>
      </c>
      <c r="L2089" s="73" t="inlineStr">
        <is>
          <t>https://tsar.jrc.ec.europa.eu/test-method/tm2001-01; https://tsar.jrc.ec.europa.eu/system/files/Published/ESAC_statement%20ELISA%20ERY%202002.pdf; https://www.ema.europa.eu/en/documents/referral/suvaxyn-ery-article-40-referral-annex-i-ii_en.pdf</t>
        </is>
      </c>
      <c r="M2089" s="69" t="n"/>
    </row>
    <row r="2090" ht="20.1" customHeight="1">
      <c r="A2090" s="69" t="inlineStr">
        <is>
          <t>expert-top-down-20260922115023-TM2001-01-05</t>
        </is>
      </c>
      <c r="B2090" s="145" t="n">
        <v>46287.49332175926</v>
      </c>
      <c r="C2090" s="71" t="inlineStr">
        <is>
          <t>TM2001-01</t>
        </is>
      </c>
      <c r="D2090" s="69" t="inlineStr">
        <is>
          <t>Expert</t>
        </is>
      </c>
      <c r="E2090" s="69" t="inlineStr">
        <is>
          <t>Mara</t>
        </is>
      </c>
      <c r="F2090" s="69" t="inlineStr">
        <is>
          <t>Core</t>
        </is>
      </c>
      <c r="G2090" s="72" t="inlineStr">
        <is>
          <t>Three_R_category</t>
        </is>
      </c>
      <c r="H2090" s="73" t="inlineStr">
        <is>
          <t>Unknown</t>
        </is>
      </c>
      <c r="I2090" s="73" t="inlineStr">
        <is>
          <t>Reduction</t>
        </is>
      </c>
      <c r="J2090" s="72" t="inlineStr">
        <is>
          <t>User-approved expert correction</t>
        </is>
      </c>
      <c r="K2090" s="73" t="inlineStr">
        <is>
          <t>Top-down expert verification approved by Roderick; source snapshot and pipeline Application_domain preserved.</t>
        </is>
      </c>
      <c r="L2090" s="73" t="inlineStr">
        <is>
          <t>https://tsar.jrc.ec.europa.eu/test-method/tm2001-01; https://tsar.jrc.ec.europa.eu/system/files/Published/ESAC_statement%20ELISA%20ERY%202002.pdf; https://www.ema.europa.eu/en/documents/referral/suvaxyn-ery-article-40-referral-annex-i-ii_en.pdf</t>
        </is>
      </c>
      <c r="M2090" s="69" t="n"/>
    </row>
    <row r="2091" ht="20.1" customHeight="1">
      <c r="A2091" s="69" t="inlineStr">
        <is>
          <t>expert-top-down-20260922115023-TM2001-01-06</t>
        </is>
      </c>
      <c r="B2091" s="145" t="n">
        <v>46287.49332175926</v>
      </c>
      <c r="C2091" s="71" t="inlineStr">
        <is>
          <t>TM2001-01</t>
        </is>
      </c>
      <c r="D2091" s="69" t="inlineStr">
        <is>
          <t>Expert</t>
        </is>
      </c>
      <c r="E2091" s="69" t="inlineStr">
        <is>
          <t>Mara</t>
        </is>
      </c>
      <c r="F2091" s="69" t="inlineStr">
        <is>
          <t>Core</t>
        </is>
      </c>
      <c r="G2091" s="72" t="inlineStr">
        <is>
          <t>animal_use_impact_category</t>
        </is>
      </c>
      <c r="H2091" s="73" t="inlineStr">
        <is>
          <t>Unknown</t>
        </is>
      </c>
      <c r="I2091" s="73" t="inlineStr">
        <is>
          <t>Reduction</t>
        </is>
      </c>
      <c r="J2091" s="72" t="inlineStr">
        <is>
          <t>User-approved expert correction</t>
        </is>
      </c>
      <c r="K2091" s="73" t="inlineStr">
        <is>
          <t>Top-down expert verification approved by Roderick; source snapshot and pipeline Application_domain preserved.</t>
        </is>
      </c>
      <c r="L2091" s="73" t="inlineStr">
        <is>
          <t>https://tsar.jrc.ec.europa.eu/test-method/tm2001-01; https://tsar.jrc.ec.europa.eu/system/files/Published/ESAC_statement%20ELISA%20ERY%202002.pdf; https://www.ema.europa.eu/en/documents/referral/suvaxyn-ery-article-40-referral-annex-i-ii_en.pdf</t>
        </is>
      </c>
      <c r="M2091" s="69" t="n"/>
    </row>
    <row r="2092" ht="20.1" customHeight="1">
      <c r="A2092" s="69" t="inlineStr">
        <is>
          <t>expert-top-down-20260922115023-TM2001-01-07</t>
        </is>
      </c>
      <c r="B2092" s="145" t="n">
        <v>46287.49332175926</v>
      </c>
      <c r="C2092" s="71" t="inlineStr">
        <is>
          <t>TM2001-01</t>
        </is>
      </c>
      <c r="D2092" s="69" t="inlineStr">
        <is>
          <t>Expert</t>
        </is>
      </c>
      <c r="E2092" s="69" t="inlineStr">
        <is>
          <t>Mara</t>
        </is>
      </c>
      <c r="F2092" s="69" t="inlineStr">
        <is>
          <t>Core</t>
        </is>
      </c>
      <c r="G2092" s="72" t="inlineStr">
        <is>
          <t>Core_Verification_Check</t>
        </is>
      </c>
      <c r="H2092" s="73" t="inlineStr">
        <is>
          <t>AI Reviewed</t>
        </is>
      </c>
      <c r="I2092" s="73" t="inlineStr">
        <is>
          <t>Expert Reviewed</t>
        </is>
      </c>
      <c r="J2092" s="72" t="inlineStr">
        <is>
          <t>User-approved expert correction</t>
        </is>
      </c>
      <c r="K2092" s="73" t="inlineStr">
        <is>
          <t>Top-down expert verification approved by Roderick; source snapshot and pipeline Application_domain preserved.</t>
        </is>
      </c>
      <c r="L2092" s="73" t="inlineStr">
        <is>
          <t>https://tsar.jrc.ec.europa.eu/test-method/tm2001-01; https://tsar.jrc.ec.europa.eu/system/files/Published/ESAC_statement%20ELISA%20ERY%202002.pdf; https://www.ema.europa.eu/en/documents/referral/suvaxyn-ery-article-40-referral-annex-i-ii_en.pdf</t>
        </is>
      </c>
      <c r="M2092" s="69" t="n"/>
    </row>
    <row r="2093" ht="20.1" customHeight="1">
      <c r="A2093" s="69" t="inlineStr">
        <is>
          <t>expert-top-down-20260922115023-TM2001-01-08</t>
        </is>
      </c>
      <c r="B2093" s="145" t="n">
        <v>46287.49332175926</v>
      </c>
      <c r="C2093" s="71" t="inlineStr">
        <is>
          <t>TM2001-01</t>
        </is>
      </c>
      <c r="D2093" s="69" t="inlineStr">
        <is>
          <t>Expert</t>
        </is>
      </c>
      <c r="E2093" s="69" t="inlineStr">
        <is>
          <t>Mara</t>
        </is>
      </c>
      <c r="F2093" s="69" t="inlineStr">
        <is>
          <t>Case study</t>
        </is>
      </c>
      <c r="G2093" s="72" t="inlineStr">
        <is>
          <t>CaseStudy_Verification_Check</t>
        </is>
      </c>
      <c r="H2093" s="73" t="inlineStr">
        <is>
          <t>AI Reviewed</t>
        </is>
      </c>
      <c r="I2093" s="73" t="inlineStr">
        <is>
          <t>Expert Reviewed</t>
        </is>
      </c>
      <c r="J2093" s="72" t="inlineStr">
        <is>
          <t>User-approved expert correction</t>
        </is>
      </c>
      <c r="K2093" s="73" t="inlineStr">
        <is>
          <t>Top-down expert verification approved by Roderick; source snapshot and pipeline Application_domain preserved.</t>
        </is>
      </c>
      <c r="L2093" s="73" t="inlineStr">
        <is>
          <t>https://tsar.jrc.ec.europa.eu/test-method/tm2001-01; https://tsar.jrc.ec.europa.eu/system/files/Published/ESAC_statement%20ELISA%20ERY%202002.pdf; https://www.ema.europa.eu/en/documents/referral/suvaxyn-ery-article-40-referral-annex-i-ii_en.pdf</t>
        </is>
      </c>
      <c r="M2093" s="69" t="n"/>
    </row>
    <row r="2094" ht="20.1" customHeight="1">
      <c r="A2094" s="69" t="inlineStr">
        <is>
          <t>expert-top-down-20260922115023-TM2001-01-09</t>
        </is>
      </c>
      <c r="B2094" s="145" t="n">
        <v>46287.49332175926</v>
      </c>
      <c r="C2094" s="71" t="inlineStr">
        <is>
          <t>TM2001-01</t>
        </is>
      </c>
      <c r="D2094" s="69" t="inlineStr">
        <is>
          <t>Expert</t>
        </is>
      </c>
      <c r="E2094" s="69" t="inlineStr">
        <is>
          <t>Mara</t>
        </is>
      </c>
      <c r="F2094" s="69" t="inlineStr">
        <is>
          <t>Core</t>
        </is>
      </c>
      <c r="G2094" s="72" t="inlineStr">
        <is>
          <t>Core_ExpertReview_Timestamp</t>
        </is>
      </c>
      <c r="H2094" s="73" t="n"/>
      <c r="I2094" s="73" t="inlineStr">
        <is>
          <t>2026-09-22 11:50:23</t>
        </is>
      </c>
      <c r="J2094" s="72" t="inlineStr">
        <is>
          <t>User-approved expert correction</t>
        </is>
      </c>
      <c r="K2094" s="73" t="inlineStr">
        <is>
          <t>Top-down expert verification approved by Roderick; source snapshot and pipeline Application_domain preserved.</t>
        </is>
      </c>
      <c r="L2094" s="73" t="inlineStr">
        <is>
          <t>https://tsar.jrc.ec.europa.eu/test-method/tm2001-01; https://tsar.jrc.ec.europa.eu/system/files/Published/ESAC_statement%20ELISA%20ERY%202002.pdf; https://www.ema.europa.eu/en/documents/referral/suvaxyn-ery-article-40-referral-annex-i-ii_en.pdf</t>
        </is>
      </c>
      <c r="M2094" s="69" t="n"/>
    </row>
    <row r="2095" ht="20.1" customHeight="1">
      <c r="A2095" s="69" t="inlineStr">
        <is>
          <t>expert-top-down-20260922115023-TM2001-01-10</t>
        </is>
      </c>
      <c r="B2095" s="145" t="n">
        <v>46287.49332175926</v>
      </c>
      <c r="C2095" s="71" t="inlineStr">
        <is>
          <t>TM2001-01</t>
        </is>
      </c>
      <c r="D2095" s="69" t="inlineStr">
        <is>
          <t>Expert</t>
        </is>
      </c>
      <c r="E2095" s="69" t="inlineStr">
        <is>
          <t>Mara</t>
        </is>
      </c>
      <c r="F2095" s="69" t="inlineStr">
        <is>
          <t>Case study</t>
        </is>
      </c>
      <c r="G2095" s="72" t="inlineStr">
        <is>
          <t>CaseStudy_ExpertReview_Timestamp</t>
        </is>
      </c>
      <c r="H2095" s="73" t="n"/>
      <c r="I2095" s="73" t="inlineStr">
        <is>
          <t>2026-09-22 11:50:23</t>
        </is>
      </c>
      <c r="J2095" s="72" t="inlineStr">
        <is>
          <t>User-approved expert correction</t>
        </is>
      </c>
      <c r="K2095" s="73" t="inlineStr">
        <is>
          <t>Top-down expert verification approved by Roderick; source snapshot and pipeline Application_domain preserved.</t>
        </is>
      </c>
      <c r="L2095" s="73" t="inlineStr">
        <is>
          <t>https://tsar.jrc.ec.europa.eu/test-method/tm2001-01; https://tsar.jrc.ec.europa.eu/system/files/Published/ESAC_statement%20ELISA%20ERY%202002.pdf; https://www.ema.europa.eu/en/documents/referral/suvaxyn-ery-article-40-referral-annex-i-ii_en.pdf</t>
        </is>
      </c>
      <c r="M2095" s="69" t="n"/>
    </row>
    <row r="2096" ht="20.1" customHeight="1">
      <c r="A2096" s="69" t="inlineStr">
        <is>
          <t>expert-top-down-20260922115023-TM2001-01-11</t>
        </is>
      </c>
      <c r="B2096" s="145" t="n">
        <v>46287.49332175926</v>
      </c>
      <c r="C2096" s="71" t="inlineStr">
        <is>
          <t>TM2001-01</t>
        </is>
      </c>
      <c r="D2096" s="69" t="inlineStr">
        <is>
          <t>Expert</t>
        </is>
      </c>
      <c r="E2096" s="69" t="inlineStr">
        <is>
          <t>Mara</t>
        </is>
      </c>
      <c r="F2096" s="69" t="inlineStr">
        <is>
          <t>Core</t>
        </is>
      </c>
      <c r="G2096" s="72" t="inlineStr">
        <is>
          <t>Specific_methodologies</t>
        </is>
      </c>
      <c r="H2096" s="73" t="inlineStr">
        <is>
          <t>Immunoassay/flow cytometry; Ex vivo/tissue-based assay</t>
        </is>
      </c>
      <c r="I2096" s="73" t="inlineStr">
        <is>
          <t>Immunoassay/flow cytometry; In vivo reduction/refinement assay</t>
        </is>
      </c>
      <c r="J2096" s="72" t="inlineStr">
        <is>
          <t>User-approved expert correction</t>
        </is>
      </c>
      <c r="K2096" s="73" t="inlineStr">
        <is>
          <t>Top-down expert verification approved by Roderick; source snapshot and pipeline Application_domain preserved.</t>
        </is>
      </c>
      <c r="L2096" s="73" t="inlineStr">
        <is>
          <t>https://tsar.jrc.ec.europa.eu/test-method/tm2001-01; https://tsar.jrc.ec.europa.eu/system/files/Published/ESAC_statement%20ELISA%20ERY%202002.pdf; https://www.ema.europa.eu/en/documents/referral/suvaxyn-ery-article-40-referral-annex-i-ii_en.pdf</t>
        </is>
      </c>
      <c r="M2096" s="69" t="n"/>
    </row>
    <row r="2097" ht="20.1" customHeight="1">
      <c r="A2097" s="69" t="inlineStr">
        <is>
          <t>expert-top-down-20260922115023-TM2001-01-12</t>
        </is>
      </c>
      <c r="B2097" s="145" t="n">
        <v>46287.49332175926</v>
      </c>
      <c r="C2097" s="71" t="inlineStr">
        <is>
          <t>TM2001-01</t>
        </is>
      </c>
      <c r="D2097" s="69" t="inlineStr">
        <is>
          <t>Expert</t>
        </is>
      </c>
      <c r="E2097" s="69" t="inlineStr">
        <is>
          <t>Mara</t>
        </is>
      </c>
      <c r="F2097" s="69" t="inlineStr">
        <is>
          <t>Core</t>
        </is>
      </c>
      <c r="G2097" s="72" t="inlineStr">
        <is>
          <t>ex_vivo_tissue_based_assay_mtd</t>
        </is>
      </c>
      <c r="H2097" s="73" t="n">
        <v>1</v>
      </c>
      <c r="I2097" s="73" t="n">
        <v>0</v>
      </c>
      <c r="J2097" s="72" t="inlineStr">
        <is>
          <t>User-approved expert correction</t>
        </is>
      </c>
      <c r="K2097" s="73" t="inlineStr">
        <is>
          <t>Top-down expert verification approved by Roderick; source snapshot and pipeline Application_domain preserved.</t>
        </is>
      </c>
      <c r="L2097" s="73" t="inlineStr">
        <is>
          <t>https://tsar.jrc.ec.europa.eu/test-method/tm2001-01; https://tsar.jrc.ec.europa.eu/system/files/Published/ESAC_statement%20ELISA%20ERY%202002.pdf; https://www.ema.europa.eu/en/documents/referral/suvaxyn-ery-article-40-referral-annex-i-ii_en.pdf</t>
        </is>
      </c>
      <c r="M2097" s="69" t="n"/>
    </row>
    <row r="2098" ht="20.1" customHeight="1">
      <c r="A2098" s="69" t="inlineStr">
        <is>
          <t>expert-top-down-20260922115023-TM2001-01-13</t>
        </is>
      </c>
      <c r="B2098" s="145" t="n">
        <v>46287.49332175926</v>
      </c>
      <c r="C2098" s="71" t="inlineStr">
        <is>
          <t>TM2001-01</t>
        </is>
      </c>
      <c r="D2098" s="69" t="inlineStr">
        <is>
          <t>Expert</t>
        </is>
      </c>
      <c r="E2098" s="69" t="inlineStr">
        <is>
          <t>Mara</t>
        </is>
      </c>
      <c r="F2098" s="69" t="inlineStr">
        <is>
          <t>Core</t>
        </is>
      </c>
      <c r="G2098" s="72" t="inlineStr">
        <is>
          <t>in_vivo_reduction_refinement_assay_mtd</t>
        </is>
      </c>
      <c r="H2098" s="73" t="n">
        <v>0</v>
      </c>
      <c r="I2098" s="73" t="n">
        <v>1</v>
      </c>
      <c r="J2098" s="72" t="inlineStr">
        <is>
          <t>User-approved expert correction</t>
        </is>
      </c>
      <c r="K2098" s="73" t="inlineStr">
        <is>
          <t>Top-down expert verification approved by Roderick; source snapshot and pipeline Application_domain preserved.</t>
        </is>
      </c>
      <c r="L2098" s="73" t="inlineStr">
        <is>
          <t>https://tsar.jrc.ec.europa.eu/test-method/tm2001-01; https://tsar.jrc.ec.europa.eu/system/files/Published/ESAC_statement%20ELISA%20ERY%202002.pdf; https://www.ema.europa.eu/en/documents/referral/suvaxyn-ery-article-40-referral-annex-i-ii_en.pdf</t>
        </is>
      </c>
      <c r="M2098" s="69" t="n"/>
    </row>
    <row r="2099" ht="20.1" customHeight="1">
      <c r="A2099" s="69" t="inlineStr">
        <is>
          <t>expert-top-down-20260922115023-TM2001-01-14</t>
        </is>
      </c>
      <c r="B2099" s="145" t="n">
        <v>46287.49332175926</v>
      </c>
      <c r="C2099" s="71" t="inlineStr">
        <is>
          <t>TM2001-01</t>
        </is>
      </c>
      <c r="D2099" s="69" t="inlineStr">
        <is>
          <t>Expert</t>
        </is>
      </c>
      <c r="E2099" s="69" t="inlineStr">
        <is>
          <t>Mara</t>
        </is>
      </c>
      <c r="F2099" s="69" t="inlineStr">
        <is>
          <t>Core</t>
        </is>
      </c>
      <c r="G2099" s="72" t="inlineStr">
        <is>
          <t>bottleneck_reproducibility_transferability_signal</t>
        </is>
      </c>
      <c r="H2099" s="73" t="n">
        <v>0</v>
      </c>
      <c r="I2099" s="73" t="n">
        <v>1</v>
      </c>
      <c r="J2099" s="72" t="inlineStr">
        <is>
          <t>User-approved expert correction</t>
        </is>
      </c>
      <c r="K2099" s="73" t="inlineStr">
        <is>
          <t>Top-down expert verification approved by Roderick; source snapshot and pipeline Application_domain preserved.</t>
        </is>
      </c>
      <c r="L2099" s="73" t="inlineStr">
        <is>
          <t>https://tsar.jrc.ec.europa.eu/test-method/tm2001-01; https://tsar.jrc.ec.europa.eu/system/files/Published/ESAC_statement%20ELISA%20ERY%202002.pdf; https://www.ema.europa.eu/en/documents/referral/suvaxyn-ery-article-40-referral-annex-i-ii_en.pdf</t>
        </is>
      </c>
      <c r="M2099" s="69" t="n"/>
    </row>
    <row r="2100" ht="20.1" customHeight="1">
      <c r="A2100" s="69" t="inlineStr">
        <is>
          <t>expert-top-down-20260922115023-TM2001-01-15</t>
        </is>
      </c>
      <c r="B2100" s="145" t="n">
        <v>46287.49332175926</v>
      </c>
      <c r="C2100" s="71" t="inlineStr">
        <is>
          <t>TM2001-01</t>
        </is>
      </c>
      <c r="D2100" s="69" t="inlineStr">
        <is>
          <t>Expert</t>
        </is>
      </c>
      <c r="E2100" s="69" t="inlineStr">
        <is>
          <t>Mara</t>
        </is>
      </c>
      <c r="F2100" s="69" t="inlineStr">
        <is>
          <t>Core</t>
        </is>
      </c>
      <c r="G2100" s="72" t="inlineStr">
        <is>
          <t>bottleneck_applicability_domain_signal</t>
        </is>
      </c>
      <c r="H2100" s="73" t="n">
        <v>1</v>
      </c>
      <c r="I2100" s="73" t="n">
        <v>0</v>
      </c>
      <c r="J2100" s="72" t="inlineStr">
        <is>
          <t>User-approved expert correction</t>
        </is>
      </c>
      <c r="K2100" s="73" t="inlineStr">
        <is>
          <t>Top-down expert verification approved by Roderick; source snapshot and pipeline Application_domain preserved.</t>
        </is>
      </c>
      <c r="L2100" s="73" t="inlineStr">
        <is>
          <t>https://tsar.jrc.ec.europa.eu/test-method/tm2001-01; https://tsar.jrc.ec.europa.eu/system/files/Published/ESAC_statement%20ELISA%20ERY%202002.pdf; https://www.ema.europa.eu/en/documents/referral/suvaxyn-ery-article-40-referral-annex-i-ii_en.pdf</t>
        </is>
      </c>
      <c r="M2100" s="69" t="n"/>
    </row>
    <row r="2101" ht="20.1" customHeight="1">
      <c r="A2101" s="69" t="inlineStr">
        <is>
          <t>expert-top-down-20260922115023-TM2001-01-16</t>
        </is>
      </c>
      <c r="B2101" s="145" t="n">
        <v>46287.49332175926</v>
      </c>
      <c r="C2101" s="71" t="inlineStr">
        <is>
          <t>TM2001-01</t>
        </is>
      </c>
      <c r="D2101" s="69" t="inlineStr">
        <is>
          <t>Expert</t>
        </is>
      </c>
      <c r="E2101" s="69" t="inlineStr">
        <is>
          <t>Mara</t>
        </is>
      </c>
      <c r="F2101" s="69" t="inlineStr">
        <is>
          <t>Core</t>
        </is>
      </c>
      <c r="G2101" s="72" t="inlineStr">
        <is>
          <t>Manual_verification_note</t>
        </is>
      </c>
      <c r="H2101" s="73" t="n"/>
      <c r="I2101" s="73" t="inlineStr">
        <is>
          <t>Mouse immunisation with inactivated swine erysipelas vaccine induces antibodies measured by indirect serum ELISA for batch potency. The method combines substantive in-vivo immunisation and in-vitro immunoassay; serum sampling is not an ex-vivo tissue assay. Core_methodology is stored as standalone Mixed by expert direction. It reduces animal numbers and avoids lethal challenge, while mice remain necessary. A product-specific reproducibility issue with reference-batch testing was documented by CVMP in 2007. NEW_STEP_STAGE=REG_ADOPT is the TSAR snapshot derivation. Pharmacopoeial adoption in 2004 is already recorded in the complete TSAR history; case_study_method=0 and External_evidence_step_stage=REG_ADOPT.</t>
        </is>
      </c>
      <c r="J2101" s="72" t="inlineStr">
        <is>
          <t>User-approved expert correction</t>
        </is>
      </c>
      <c r="K2101" s="73" t="inlineStr">
        <is>
          <t>Top-down expert verification approved by Roderick; source snapshot and pipeline Application_domain preserved.</t>
        </is>
      </c>
      <c r="L2101" s="73" t="inlineStr">
        <is>
          <t>https://tsar.jrc.ec.europa.eu/test-method/tm2001-01; https://tsar.jrc.ec.europa.eu/system/files/Published/ESAC_statement%20ELISA%20ERY%202002.pdf; https://www.ema.europa.eu/en/documents/referral/suvaxyn-ery-article-40-referral-annex-i-ii_en.pdf</t>
        </is>
      </c>
      <c r="M2101" s="69" t="n"/>
    </row>
    <row r="2102" ht="20.1" customHeight="1">
      <c r="A2102" s="69" t="inlineStr">
        <is>
          <t>expert-top-down-20260922115023-TM2001-01-17</t>
        </is>
      </c>
      <c r="B2102" s="145" t="n">
        <v>46287.49332175926</v>
      </c>
      <c r="C2102" s="71" t="inlineStr">
        <is>
          <t>TM2001-01</t>
        </is>
      </c>
      <c r="D2102" s="69" t="inlineStr">
        <is>
          <t>Expert</t>
        </is>
      </c>
      <c r="E2102" s="69" t="inlineStr">
        <is>
          <t>Mara</t>
        </is>
      </c>
      <c r="F2102" s="69" t="inlineStr">
        <is>
          <t>Core</t>
        </is>
      </c>
      <c r="G2102" s="72" t="inlineStr">
        <is>
          <t>External_evidence_step_stage</t>
        </is>
      </c>
      <c r="H2102" s="73" t="n"/>
      <c r="I2102" s="73" t="inlineStr">
        <is>
          <t>REG_ADOPT</t>
        </is>
      </c>
      <c r="J2102" s="72" t="inlineStr">
        <is>
          <t>User-approved expert correction</t>
        </is>
      </c>
      <c r="K2102" s="73" t="inlineStr">
        <is>
          <t>Top-down expert verification approved by Roderick; source snapshot and pipeline Application_domain preserved.</t>
        </is>
      </c>
      <c r="L2102" s="73" t="inlineStr">
        <is>
          <t>https://tsar.jrc.ec.europa.eu/test-method/tm2001-01; https://tsar.jrc.ec.europa.eu/system/files/Published/ESAC_statement%20ELISA%20ERY%202002.pdf; https://www.ema.europa.eu/en/documents/referral/suvaxyn-ery-article-40-referral-annex-i-ii_en.pdf</t>
        </is>
      </c>
      <c r="M2102" s="69" t="n"/>
    </row>
    <row r="2103" ht="20.1" customHeight="1">
      <c r="A2103" s="69" t="inlineStr">
        <is>
          <t>expert-top-down-20260922115023-TM2001-01-18</t>
        </is>
      </c>
      <c r="B2103" s="145" t="n">
        <v>46287.49332175926</v>
      </c>
      <c r="C2103" s="71" t="inlineStr">
        <is>
          <t>TM2001-01</t>
        </is>
      </c>
      <c r="D2103" s="69" t="inlineStr">
        <is>
          <t>Expert</t>
        </is>
      </c>
      <c r="E2103" s="69" t="inlineStr">
        <is>
          <t>Mara</t>
        </is>
      </c>
      <c r="F2103" s="69" t="inlineStr">
        <is>
          <t>Core</t>
        </is>
      </c>
      <c r="G2103" s="72" t="inlineStr">
        <is>
          <t>Application_domain_expert</t>
        </is>
      </c>
      <c r="H2103" s="73" t="n"/>
      <c r="I2103" s="73" t="inlineStr">
        <is>
          <t>Veterinary medicines / animal health</t>
        </is>
      </c>
      <c r="J2103" s="72" t="inlineStr">
        <is>
          <t>User-approved expert correction</t>
        </is>
      </c>
      <c r="K2103" s="73" t="inlineStr">
        <is>
          <t>Top-down expert verification approved by Roderick; source snapshot and pipeline Application_domain preserved.</t>
        </is>
      </c>
      <c r="L2103" s="73" t="inlineStr">
        <is>
          <t>https://tsar.jrc.ec.europa.eu/test-method/tm2001-01; https://tsar.jrc.ec.europa.eu/system/files/Published/ESAC_statement%20ELISA%20ERY%202002.pdf; https://www.ema.europa.eu/en/documents/referral/suvaxyn-ery-article-40-referral-annex-i-ii_en.pdf</t>
        </is>
      </c>
      <c r="M2103" s="69" t="n"/>
    </row>
    <row r="2104" ht="20.1" customHeight="1">
      <c r="A2104" s="69" t="inlineStr">
        <is>
          <t>expert-bottom-up-20260922122452-TM2008-05-01</t>
        </is>
      </c>
      <c r="B2104" s="145" t="n">
        <v>46287.51726969908</v>
      </c>
      <c r="C2104" s="71" t="inlineStr">
        <is>
          <t>TM2008-05</t>
        </is>
      </c>
      <c r="D2104" s="69" t="inlineStr">
        <is>
          <t>Expert</t>
        </is>
      </c>
      <c r="E2104" s="69" t="inlineStr">
        <is>
          <t>Mara</t>
        </is>
      </c>
      <c r="F2104" s="69" t="inlineStr">
        <is>
          <t>Core</t>
        </is>
      </c>
      <c r="G2104" s="72" t="inlineStr">
        <is>
          <t>Three_R_category</t>
        </is>
      </c>
      <c r="H2104" s="73" t="inlineStr">
        <is>
          <t>Unknown</t>
        </is>
      </c>
      <c r="I2104" s="73" t="inlineStr">
        <is>
          <t>Reduction</t>
        </is>
      </c>
      <c r="J2104" s="72" t="inlineStr">
        <is>
          <t>User-approved expert correction</t>
        </is>
      </c>
      <c r="K2104" s="73" t="inlineStr">
        <is>
          <t>Bottom-up expert verification approved by Roderick; source snapshot preserved.</t>
        </is>
      </c>
      <c r="L2104" s="73" t="inlineStr">
        <is>
          <t>OECD TG 442E; EURL ECVAM Recommendation EUR 27022 EN (2015)</t>
        </is>
      </c>
      <c r="M2104" s="69" t="n"/>
    </row>
    <row r="2105" ht="20.1" customHeight="1">
      <c r="A2105" s="69" t="inlineStr">
        <is>
          <t>expert-bottom-up-20260922122452-TM2008-05-02</t>
        </is>
      </c>
      <c r="B2105" s="145" t="n">
        <v>46287.51726969908</v>
      </c>
      <c r="C2105" s="71" t="inlineStr">
        <is>
          <t>TM2008-05</t>
        </is>
      </c>
      <c r="D2105" s="69" t="inlineStr">
        <is>
          <t>Expert</t>
        </is>
      </c>
      <c r="E2105" s="69" t="inlineStr">
        <is>
          <t>Mara</t>
        </is>
      </c>
      <c r="F2105" s="69" t="inlineStr">
        <is>
          <t>Core</t>
        </is>
      </c>
      <c r="G2105" s="72" t="inlineStr">
        <is>
          <t>animal_use_impact_category</t>
        </is>
      </c>
      <c r="H2105" s="73" t="inlineStr">
        <is>
          <t>Unknown</t>
        </is>
      </c>
      <c r="I2105" s="73" t="inlineStr">
        <is>
          <t>Reduction</t>
        </is>
      </c>
      <c r="J2105" s="72" t="inlineStr">
        <is>
          <t>User-approved expert correction</t>
        </is>
      </c>
      <c r="K2105" s="73" t="inlineStr">
        <is>
          <t>Bottom-up expert verification approved by Roderick; source snapshot preserved.</t>
        </is>
      </c>
      <c r="L2105" s="73" t="inlineStr">
        <is>
          <t>OECD TG 442E; EURL ECVAM Recommendation EUR 27022 EN (2015)</t>
        </is>
      </c>
      <c r="M2105" s="69" t="n"/>
    </row>
    <row r="2106" ht="20.1" customHeight="1">
      <c r="A2106" s="69" t="inlineStr">
        <is>
          <t>expert-bottom-up-20260922122452-TM2008-05-03</t>
        </is>
      </c>
      <c r="B2106" s="145" t="n">
        <v>46287.51726969908</v>
      </c>
      <c r="C2106" s="71" t="inlineStr">
        <is>
          <t>TM2008-05</t>
        </is>
      </c>
      <c r="D2106" s="69" t="inlineStr">
        <is>
          <t>Expert</t>
        </is>
      </c>
      <c r="E2106" s="69" t="inlineStr">
        <is>
          <t>Mara</t>
        </is>
      </c>
      <c r="F2106" s="69" t="inlineStr">
        <is>
          <t>Core</t>
        </is>
      </c>
      <c r="G2106" s="72" t="inlineStr">
        <is>
          <t>Bottlenecks_explained</t>
        </is>
      </c>
      <c r="H2106" s="73" t="inlineStr">
        <is>
          <t>No documented bottleneck identified.</t>
        </is>
      </c>
      <c r="I2106" s="73" t="inlineStr">
        <is>
          <t>[Applicability domain] Formal applicability domain limitations restrict the standalone use of the h-CLAT: chemicals with log Kow &gt; 3.5 tend to produce false negative predictions due to limited aqueous bioavailability in cell culture medium, and negative predictions for substances with log Kow &gt; 3.5 are formally considered inconclusive under OECD TG 442E; THP-1 cells have limited metabolic capacity for pro-haptens requiring extensive CYP biotransformation; and strongly autofluorescent chemicals emitting at the FITC wavelength interfere with flow-cytometric acquisition. Consequence: negative predictions are restricted and cannot independently rule out skin sensitisation. Resolution: these limitations are managed within OECD TG 442E and through integration into Defined Approaches (e.g. OECD Guideline 36) alongside peptide-reactivity (KE1) and keratinocyte (KE2) assays. Status: active, managed within the Test Guideline and Defined Approaches.</t>
        </is>
      </c>
      <c r="J2106" s="72" t="inlineStr">
        <is>
          <t>User-approved expert correction</t>
        </is>
      </c>
      <c r="K2106" s="73" t="inlineStr">
        <is>
          <t>Bottom-up expert verification approved by Roderick; source snapshot preserved.</t>
        </is>
      </c>
      <c r="L2106" s="73" t="inlineStr">
        <is>
          <t>OECD TG 442E; EURL ECVAM Recommendation EUR 27022 EN (2015)</t>
        </is>
      </c>
      <c r="M2106" s="69" t="n"/>
    </row>
    <row r="2107" ht="20.1" customHeight="1">
      <c r="A2107" s="69" t="inlineStr">
        <is>
          <t>expert-bottom-up-20260922122452-TM2008-05-04</t>
        </is>
      </c>
      <c r="B2107" s="145" t="n">
        <v>46287.51726969908</v>
      </c>
      <c r="C2107" s="71" t="inlineStr">
        <is>
          <t>TM2008-05</t>
        </is>
      </c>
      <c r="D2107" s="69" t="inlineStr">
        <is>
          <t>Expert</t>
        </is>
      </c>
      <c r="E2107" s="69" t="inlineStr">
        <is>
          <t>Mara</t>
        </is>
      </c>
      <c r="F2107" s="69" t="inlineStr">
        <is>
          <t>Core</t>
        </is>
      </c>
      <c r="G2107" s="72" t="inlineStr">
        <is>
          <t>Core_Verification_Check</t>
        </is>
      </c>
      <c r="H2107" s="73" t="inlineStr">
        <is>
          <t>AI Reviewed</t>
        </is>
      </c>
      <c r="I2107" s="73" t="inlineStr">
        <is>
          <t>Expert Reviewed</t>
        </is>
      </c>
      <c r="J2107" s="72" t="inlineStr">
        <is>
          <t>User-approved expert correction</t>
        </is>
      </c>
      <c r="K2107" s="73" t="inlineStr">
        <is>
          <t>Bottom-up expert verification approved by Roderick; source snapshot preserved.</t>
        </is>
      </c>
      <c r="L2107" s="73" t="inlineStr">
        <is>
          <t>OECD TG 442E; EURL ECVAM Recommendation EUR 27022 EN (2015)</t>
        </is>
      </c>
      <c r="M2107" s="69" t="n"/>
    </row>
    <row r="2108" ht="20.1" customHeight="1">
      <c r="A2108" s="69" t="inlineStr">
        <is>
          <t>expert-bottom-up-20260922122452-TM2008-05-05</t>
        </is>
      </c>
      <c r="B2108" s="145" t="n">
        <v>46287.51726969908</v>
      </c>
      <c r="C2108" s="71" t="inlineStr">
        <is>
          <t>TM2008-05</t>
        </is>
      </c>
      <c r="D2108" s="69" t="inlineStr">
        <is>
          <t>Expert</t>
        </is>
      </c>
      <c r="E2108" s="69" t="inlineStr">
        <is>
          <t>Mara</t>
        </is>
      </c>
      <c r="F2108" s="69" t="inlineStr">
        <is>
          <t>Core</t>
        </is>
      </c>
      <c r="G2108" s="72" t="inlineStr">
        <is>
          <t>Core_ExpertReview_Timestamp</t>
        </is>
      </c>
      <c r="H2108" s="73" t="n"/>
      <c r="I2108" s="73" t="inlineStr">
        <is>
          <t>2026-09-22 12:24:52</t>
        </is>
      </c>
      <c r="J2108" s="72" t="inlineStr">
        <is>
          <t>User-approved expert correction</t>
        </is>
      </c>
      <c r="K2108" s="73" t="inlineStr">
        <is>
          <t>Bottom-up expert verification approved by Roderick; source snapshot preserved.</t>
        </is>
      </c>
      <c r="L2108" s="73" t="inlineStr">
        <is>
          <t>OECD TG 442E; EURL ECVAM Recommendation EUR 27022 EN (2015)</t>
        </is>
      </c>
      <c r="M2108" s="69" t="n"/>
    </row>
    <row r="2109" ht="20.1" customHeight="1">
      <c r="A2109" s="69" t="inlineStr">
        <is>
          <t>expert-bottom-up-20260922122452-TM2008-05-06</t>
        </is>
      </c>
      <c r="B2109" s="145" t="n">
        <v>46287.51726969908</v>
      </c>
      <c r="C2109" s="71" t="inlineStr">
        <is>
          <t>TM2008-05</t>
        </is>
      </c>
      <c r="D2109" s="69" t="inlineStr">
        <is>
          <t>Expert</t>
        </is>
      </c>
      <c r="E2109" s="69" t="inlineStr">
        <is>
          <t>Mara</t>
        </is>
      </c>
      <c r="F2109" s="69" t="inlineStr">
        <is>
          <t>Case study</t>
        </is>
      </c>
      <c r="G2109" s="72" t="inlineStr">
        <is>
          <t>CaseStudy_Verification_Check</t>
        </is>
      </c>
      <c r="H2109" s="73" t="inlineStr">
        <is>
          <t>AI Reviewed</t>
        </is>
      </c>
      <c r="I2109" s="73" t="inlineStr">
        <is>
          <t>Expert Reviewed</t>
        </is>
      </c>
      <c r="J2109" s="72" t="inlineStr">
        <is>
          <t>User-approved expert correction</t>
        </is>
      </c>
      <c r="K2109" s="73" t="inlineStr">
        <is>
          <t>Bottom-up expert verification approved by Roderick; source snapshot preserved.</t>
        </is>
      </c>
      <c r="L2109" s="73" t="inlineStr">
        <is>
          <t>OECD TG 442E; EURL ECVAM Recommendation EUR 27022 EN (2015)</t>
        </is>
      </c>
      <c r="M2109" s="69" t="n"/>
    </row>
    <row r="2110" ht="20.1" customHeight="1">
      <c r="A2110" s="69" t="inlineStr">
        <is>
          <t>expert-bottom-up-20260922122452-TM2008-05-07</t>
        </is>
      </c>
      <c r="B2110" s="145" t="n">
        <v>46287.51726969908</v>
      </c>
      <c r="C2110" s="71" t="inlineStr">
        <is>
          <t>TM2008-05</t>
        </is>
      </c>
      <c r="D2110" s="69" t="inlineStr">
        <is>
          <t>Expert</t>
        </is>
      </c>
      <c r="E2110" s="69" t="inlineStr">
        <is>
          <t>Mara</t>
        </is>
      </c>
      <c r="F2110" s="69" t="inlineStr">
        <is>
          <t>Case study</t>
        </is>
      </c>
      <c r="G2110" s="72" t="inlineStr">
        <is>
          <t>CaseStudy_ExpertReview_Timestamp</t>
        </is>
      </c>
      <c r="H2110" s="73" t="n"/>
      <c r="I2110" s="73" t="inlineStr">
        <is>
          <t>2026-09-22 12:24:52</t>
        </is>
      </c>
      <c r="J2110" s="72" t="inlineStr">
        <is>
          <t>User-approved expert correction</t>
        </is>
      </c>
      <c r="K2110" s="73" t="inlineStr">
        <is>
          <t>Bottom-up expert verification approved by Roderick; source snapshot preserved.</t>
        </is>
      </c>
      <c r="L2110" s="73" t="inlineStr">
        <is>
          <t>OECD TG 442E; EURL ECVAM Recommendation EUR 27022 EN (2015)</t>
        </is>
      </c>
      <c r="M2110" s="69" t="n"/>
    </row>
    <row r="2111" ht="20.1" customHeight="1">
      <c r="A2111" s="69" t="inlineStr">
        <is>
          <t>expert-bottom-up-20260922122452-TM2008-05-08</t>
        </is>
      </c>
      <c r="B2111" s="145" t="n">
        <v>46287.51726969908</v>
      </c>
      <c r="C2111" s="71" t="inlineStr">
        <is>
          <t>TM2008-05</t>
        </is>
      </c>
      <c r="D2111" s="69" t="inlineStr">
        <is>
          <t>Expert</t>
        </is>
      </c>
      <c r="E2111" s="69" t="inlineStr">
        <is>
          <t>Mara</t>
        </is>
      </c>
      <c r="F2111" s="69" t="inlineStr">
        <is>
          <t>Core</t>
        </is>
      </c>
      <c r="G2111" s="72" t="inlineStr">
        <is>
          <t>Application_domain_expert</t>
        </is>
      </c>
      <c r="H2111" s="73" t="n"/>
      <c r="I2111" s="73" t="inlineStr">
        <is>
          <t>Cosmetics; Industrial chemicals</t>
        </is>
      </c>
      <c r="J2111" s="72" t="inlineStr">
        <is>
          <t>User-approved expert correction</t>
        </is>
      </c>
      <c r="K2111" s="73" t="inlineStr">
        <is>
          <t>Bottom-up expert verification approved by Roderick; helper expert derivation.</t>
        </is>
      </c>
      <c r="L2111" s="73" t="inlineStr">
        <is>
          <t>OECD TG 442E; EURL ECVAM Recommendation EUR 27022 EN (2015)</t>
        </is>
      </c>
      <c r="M2111" s="69" t="n"/>
    </row>
    <row r="2112" ht="20.1" customHeight="1">
      <c r="A2112" s="69" t="inlineStr">
        <is>
          <t>expert-bottom-up-20260922122452-TM2008-05-09</t>
        </is>
      </c>
      <c r="B2112" s="145" t="n">
        <v>46287.51726969908</v>
      </c>
      <c r="C2112" s="71" t="inlineStr">
        <is>
          <t>TM2008-05</t>
        </is>
      </c>
      <c r="D2112" s="69" t="inlineStr">
        <is>
          <t>Expert</t>
        </is>
      </c>
      <c r="E2112" s="69" t="inlineStr">
        <is>
          <t>Mara</t>
        </is>
      </c>
      <c r="F2112" s="69" t="inlineStr">
        <is>
          <t>Core</t>
        </is>
      </c>
      <c r="G2112" s="72" t="inlineStr">
        <is>
          <t>bottleneck_applicability_domain_signal</t>
        </is>
      </c>
      <c r="H2112" s="73" t="n">
        <v>0</v>
      </c>
      <c r="I2112" s="73" t="n">
        <v>1</v>
      </c>
      <c r="J2112" s="72" t="inlineStr">
        <is>
          <t>User-approved expert correction</t>
        </is>
      </c>
      <c r="K2112" s="73" t="inlineStr">
        <is>
          <t>Bottom-up expert verification approved by Roderick; helper expert derivation.</t>
        </is>
      </c>
      <c r="L2112" s="73" t="inlineStr">
        <is>
          <t>OECD TG 442E; EURL ECVAM Recommendation EUR 27022 EN (2015)</t>
        </is>
      </c>
      <c r="M2112" s="69" t="n"/>
    </row>
    <row r="2113" ht="20.1" customHeight="1">
      <c r="A2113" s="69" t="inlineStr">
        <is>
          <t>expert-bottom-up-20260922122452-TM2008-05-10</t>
        </is>
      </c>
      <c r="B2113" s="145" t="n">
        <v>46287.51726969908</v>
      </c>
      <c r="C2113" s="71" t="inlineStr">
        <is>
          <t>TM2008-05</t>
        </is>
      </c>
      <c r="D2113" s="69" t="inlineStr">
        <is>
          <t>Expert</t>
        </is>
      </c>
      <c r="E2113" s="69" t="inlineStr">
        <is>
          <t>Mara</t>
        </is>
      </c>
      <c r="F2113" s="69" t="inlineStr">
        <is>
          <t>Core</t>
        </is>
      </c>
      <c r="G2113" s="72" t="inlineStr">
        <is>
          <t>External_evidence_step_stage</t>
        </is>
      </c>
      <c r="H2113" s="73" t="n"/>
      <c r="I2113" s="73" t="inlineStr">
        <is>
          <t>REG_ADOPT</t>
        </is>
      </c>
      <c r="J2113" s="72" t="inlineStr">
        <is>
          <t>User-approved expert correction</t>
        </is>
      </c>
      <c r="K2113" s="73" t="inlineStr">
        <is>
          <t>Bottom-up expert verification approved by Roderick; helper expert derivation.</t>
        </is>
      </c>
      <c r="L2113" s="73" t="inlineStr">
        <is>
          <t>OECD TG 442E; EURL ECVAM Recommendation EUR 27022 EN (2015)</t>
        </is>
      </c>
      <c r="M2113" s="69" t="n"/>
    </row>
    <row r="2114" ht="20.1" customHeight="1">
      <c r="A2114" s="69" t="inlineStr">
        <is>
          <t>expert-bottom-up-20260922122452-TM2008-05-11</t>
        </is>
      </c>
      <c r="B2114" s="145" t="n">
        <v>46287.51726969908</v>
      </c>
      <c r="C2114" s="71" t="inlineStr">
        <is>
          <t>TM2008-05</t>
        </is>
      </c>
      <c r="D2114" s="69" t="inlineStr">
        <is>
          <t>Expert</t>
        </is>
      </c>
      <c r="E2114" s="69" t="inlineStr">
        <is>
          <t>Mara</t>
        </is>
      </c>
      <c r="F2114" s="69" t="inlineStr">
        <is>
          <t>Core</t>
        </is>
      </c>
      <c r="G2114" s="72" t="inlineStr">
        <is>
          <t>Manual_verification_note</t>
        </is>
      </c>
      <c r="H2114" s="73" t="n"/>
      <c r="I2114" s="73" t="inlineStr">
        <is>
          <t>The h-CLAT measures CD86 and CD54 surface marker upregulation by flow cytometry in human monocytic THP-1 cells after 24-hour chemical exposure, addressing Key Event 3 (dendritic cell activation) of the skin sensitisation AOP. Validated as an in vitro assay providing partial/key-event evidence within IATA and Defined Approaches (OECD GL 36); Three_R_category is Reduction. Application domain covers both original cosmetics driver and broad industrial chemicals (REACH). EURL ECVAM validation (2009-2013), ESAC peer review (2014) and EURL ECVAM recommendation (2015) culminated in regulatory adoption as OECD TG 442E in July 2016. Documented applicability limitations (false negatives for log Kow &gt; 3.5, limited metabolic capacity for pro-haptens, FITC autofluorescence) are managed within the Test Guideline. Because complete TSAR history already captures regulatory adoption (NEW_STEP_STAGE=REG_ADOPT), External_evidence_step_stage=REG_ADOPT and case_study_method=0.</t>
        </is>
      </c>
      <c r="J2114" s="72" t="inlineStr">
        <is>
          <t>User-approved expert correction</t>
        </is>
      </c>
      <c r="K2114" s="73" t="inlineStr">
        <is>
          <t>Bottom-up expert verification approved by Roderick; helper expert derivation.</t>
        </is>
      </c>
      <c r="L2114" s="73" t="inlineStr">
        <is>
          <t>OECD TG 442E; EURL ECVAM Recommendation EUR 27022 EN (2015)</t>
        </is>
      </c>
      <c r="M2114" s="69" t="n"/>
    </row>
    <row r="2115" ht="20.1" customHeight="1">
      <c r="A2115" s="69" t="inlineStr">
        <is>
          <t>expert-top-down-20260922124608-TM2015-02-01</t>
        </is>
      </c>
      <c r="B2115" s="145" t="n">
        <v>46287.53204739583</v>
      </c>
      <c r="C2115" s="71" t="inlineStr">
        <is>
          <t>TM2015-02</t>
        </is>
      </c>
      <c r="D2115" s="69" t="inlineStr">
        <is>
          <t>Expert</t>
        </is>
      </c>
      <c r="E2115" s="69" t="inlineStr">
        <is>
          <t>Mara</t>
        </is>
      </c>
      <c r="F2115" s="69" t="inlineStr">
        <is>
          <t>Core</t>
        </is>
      </c>
      <c r="G2115" s="72" t="inlineStr">
        <is>
          <t>Expert_assisting_model</t>
        </is>
      </c>
      <c r="H2115" s="73" t="n"/>
      <c r="I2115" s="73" t="inlineStr">
        <is>
          <t>GPT 5.6 Sol-high</t>
        </is>
      </c>
      <c r="J2115" s="72" t="inlineStr">
        <is>
          <t>User-approved expert correction</t>
        </is>
      </c>
      <c r="K2115" s="73" t="inlineStr">
        <is>
          <t>Top-down expert verification approved by Roderick; source and helper corrections.</t>
        </is>
      </c>
      <c r="L2115" s="73" t="inlineStr">
        <is>
          <t>TSAR TM2015-02; EURL ECVAM Status Report 2016 section 3.3; Capallere et al. 2018; local TSAR Full Database method record and inventory</t>
        </is>
      </c>
      <c r="M2115" s="69" t="n"/>
    </row>
    <row r="2116" ht="20.1" customHeight="1">
      <c r="A2116" s="69" t="inlineStr">
        <is>
          <t>expert-top-down-20260922124608-TM2015-02-02</t>
        </is>
      </c>
      <c r="B2116" s="145" t="n">
        <v>46287.53204739583</v>
      </c>
      <c r="C2116" s="71" t="inlineStr">
        <is>
          <t>TM2015-02</t>
        </is>
      </c>
      <c r="D2116" s="69" t="inlineStr">
        <is>
          <t>Expert</t>
        </is>
      </c>
      <c r="E2116" s="69" t="inlineStr">
        <is>
          <t>Mara</t>
        </is>
      </c>
      <c r="F2116" s="69" t="inlineStr">
        <is>
          <t>Core</t>
        </is>
      </c>
      <c r="G2116" s="72" t="inlineStr">
        <is>
          <t>Specific_methodology_n_labels</t>
        </is>
      </c>
      <c r="H2116" s="73" t="n">
        <v>3</v>
      </c>
      <c r="I2116" s="73" t="n">
        <v>2</v>
      </c>
      <c r="J2116" s="72" t="inlineStr">
        <is>
          <t>User-approved expert correction</t>
        </is>
      </c>
      <c r="K2116" s="73" t="inlineStr">
        <is>
          <t>Top-down expert verification approved by Roderick; source and helper corrections.</t>
        </is>
      </c>
      <c r="L2116" s="73" t="inlineStr">
        <is>
          <t>TSAR TM2015-02; EURL ECVAM Status Report 2016 section 3.3; Capallere et al. 2018; local TSAR Full Database method record and inventory</t>
        </is>
      </c>
      <c r="M2116" s="69" t="n"/>
    </row>
    <row r="2117" ht="20.1" customHeight="1">
      <c r="A2117" s="69" t="inlineStr">
        <is>
          <t>expert-top-down-20260922124608-TM2015-02-03</t>
        </is>
      </c>
      <c r="B2117" s="145" t="n">
        <v>46287.53204739583</v>
      </c>
      <c r="C2117" s="71" t="inlineStr">
        <is>
          <t>TM2015-02</t>
        </is>
      </c>
      <c r="D2117" s="69" t="inlineStr">
        <is>
          <t>Expert</t>
        </is>
      </c>
      <c r="E2117" s="69" t="inlineStr">
        <is>
          <t>Mara</t>
        </is>
      </c>
      <c r="F2117" s="69" t="inlineStr">
        <is>
          <t>Core</t>
        </is>
      </c>
      <c r="G2117" s="72" t="inlineStr">
        <is>
          <t>Literature_completeness_check</t>
        </is>
      </c>
      <c r="H2117" s="73" t="inlineStr">
        <is>
          <t>Complete</t>
        </is>
      </c>
      <c r="I2117" s="73" t="inlineStr">
        <is>
          <t>Partial</t>
        </is>
      </c>
      <c r="J2117" s="72" t="inlineStr">
        <is>
          <t>User-approved expert correction</t>
        </is>
      </c>
      <c r="K2117" s="73" t="inlineStr">
        <is>
          <t>Top-down expert verification approved by Roderick; source and helper corrections.</t>
        </is>
      </c>
      <c r="L2117" s="73" t="inlineStr">
        <is>
          <t>TSAR TM2015-02; EURL ECVAM Status Report 2016 section 3.3; Capallere et al. 2018; local TSAR Full Database method record and inventory</t>
        </is>
      </c>
      <c r="M2117" s="69" t="n"/>
    </row>
    <row r="2118" ht="20.1" customHeight="1">
      <c r="A2118" s="69" t="inlineStr">
        <is>
          <t>expert-top-down-20260922124608-TM2015-02-04</t>
        </is>
      </c>
      <c r="B2118" s="145" t="n">
        <v>46287.53204739583</v>
      </c>
      <c r="C2118" s="71" t="inlineStr">
        <is>
          <t>TM2015-02</t>
        </is>
      </c>
      <c r="D2118" s="69" t="inlineStr">
        <is>
          <t>Expert</t>
        </is>
      </c>
      <c r="E2118" s="69" t="inlineStr">
        <is>
          <t>Mara</t>
        </is>
      </c>
      <c r="F2118" s="69" t="inlineStr">
        <is>
          <t>Core</t>
        </is>
      </c>
      <c r="G2118" s="72" t="inlineStr">
        <is>
          <t>Missing_literature_explanation</t>
        </is>
      </c>
      <c r="H2118" s="73" t="n"/>
      <c r="I2118" s="73" t="inlineStr">
        <is>
          <t>Local TSAR method record and event inventory are available; TSAR lists no downloadable documents for this method. The method-specific discussion in the 2016 JRC status report is not stored locally. The 2018 Ashland RhE study is also not stored locally, and continuity with TM2015-02 remains unverified.</t>
        </is>
      </c>
      <c r="J2118" s="72" t="inlineStr">
        <is>
          <t>User-approved expert correction</t>
        </is>
      </c>
      <c r="K2118" s="73" t="inlineStr">
        <is>
          <t>Top-down expert verification approved by Roderick; source and helper corrections.</t>
        </is>
      </c>
      <c r="L2118" s="73" t="inlineStr">
        <is>
          <t>TSAR TM2015-02; EURL ECVAM Status Report 2016 section 3.3; Capallere et al. 2018; local TSAR Full Database method record and inventory</t>
        </is>
      </c>
      <c r="M2118" s="69" t="n"/>
    </row>
    <row r="2119" ht="20.1" customHeight="1">
      <c r="A2119" s="69" t="inlineStr">
        <is>
          <t>expert-top-down-20260922124608-TM2015-02-05</t>
        </is>
      </c>
      <c r="B2119" s="145" t="n">
        <v>46287.53204739583</v>
      </c>
      <c r="C2119" s="71" t="inlineStr">
        <is>
          <t>TM2015-02</t>
        </is>
      </c>
      <c r="D2119" s="69" t="inlineStr">
        <is>
          <t>Expert</t>
        </is>
      </c>
      <c r="E2119" s="69" t="inlineStr">
        <is>
          <t>Mara</t>
        </is>
      </c>
      <c r="F2119" s="69" t="inlineStr">
        <is>
          <t>Core</t>
        </is>
      </c>
      <c r="G2119" s="72" t="inlineStr">
        <is>
          <t>Bottlenecks_explained</t>
        </is>
      </c>
      <c r="H2119" s="73" t="inlineStr">
        <is>
          <t>[Validation/readiness]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t>
        </is>
      </c>
      <c r="I2119" s="73" t="inlineStr">
        <is>
          <t>[Validation/readiness] EURL ECVAM identified unspecified shortcomings in the May 2015 presubmission that required attention before the proposed Performance Standards-based validation study; the submission did not progress. No correction or completed validation for this exact TM is documented. Status: historical, resolution unverified. [Programme/route selection] EURL ECVAM did not pursue follow-up of this similar RhE method and advised the developers to explore an OECD National Coordinator route for a potential direct submission after successful validation. Whether that route was undertaken is unverified. Status: historical.</t>
        </is>
      </c>
      <c r="J2119" s="72" t="inlineStr">
        <is>
          <t>User-approved expert correction</t>
        </is>
      </c>
      <c r="K2119" s="73" t="inlineStr">
        <is>
          <t>Top-down expert verification approved by Roderick; source and helper corrections.</t>
        </is>
      </c>
      <c r="L2119" s="73" t="inlineStr">
        <is>
          <t>TSAR TM2015-02; EURL ECVAM Status Report 2016 section 3.3; Capallere et al. 2018; local TSAR Full Database method record and inventory</t>
        </is>
      </c>
      <c r="M2119" s="69" t="n"/>
    </row>
    <row r="2120" ht="20.1" customHeight="1">
      <c r="A2120" s="69" t="inlineStr">
        <is>
          <t>expert-top-down-20260922124608-TM2015-02-06</t>
        </is>
      </c>
      <c r="B2120" s="145" t="n">
        <v>46287.53204739583</v>
      </c>
      <c r="C2120" s="71" t="inlineStr">
        <is>
          <t>TM2015-02</t>
        </is>
      </c>
      <c r="D2120" s="69" t="inlineStr">
        <is>
          <t>Expert</t>
        </is>
      </c>
      <c r="E2120" s="69" t="inlineStr">
        <is>
          <t>Mara</t>
        </is>
      </c>
      <c r="F2120" s="69" t="inlineStr">
        <is>
          <t>Core</t>
        </is>
      </c>
      <c r="G2120" s="72" t="inlineStr">
        <is>
          <t>Three_R_category</t>
        </is>
      </c>
      <c r="H2120" s="73" t="inlineStr">
        <is>
          <t>Unknown</t>
        </is>
      </c>
      <c r="I2120" s="73" t="inlineStr">
        <is>
          <t>Replacement</t>
        </is>
      </c>
      <c r="J2120" s="72" t="inlineStr">
        <is>
          <t>User-approved expert correction</t>
        </is>
      </c>
      <c r="K2120" s="73" t="inlineStr">
        <is>
          <t>Top-down expert verification approved by Roderick; source and helper corrections.</t>
        </is>
      </c>
      <c r="L2120" s="73" t="inlineStr">
        <is>
          <t>TSAR TM2015-02; EURL ECVAM Status Report 2016 section 3.3; Capallere et al. 2018; local TSAR Full Database method record and inventory</t>
        </is>
      </c>
      <c r="M2120" s="69" t="n"/>
    </row>
    <row r="2121" ht="20.1" customHeight="1">
      <c r="A2121" s="69" t="inlineStr">
        <is>
          <t>expert-top-down-20260922124608-TM2015-02-07</t>
        </is>
      </c>
      <c r="B2121" s="145" t="n">
        <v>46287.53204739583</v>
      </c>
      <c r="C2121" s="71" t="inlineStr">
        <is>
          <t>TM2015-02</t>
        </is>
      </c>
      <c r="D2121" s="69" t="inlineStr">
        <is>
          <t>Expert</t>
        </is>
      </c>
      <c r="E2121" s="69" t="inlineStr">
        <is>
          <t>Mara</t>
        </is>
      </c>
      <c r="F2121" s="69" t="inlineStr">
        <is>
          <t>Core</t>
        </is>
      </c>
      <c r="G2121" s="72" t="inlineStr">
        <is>
          <t>animal_use_impact_category</t>
        </is>
      </c>
      <c r="H2121" s="73" t="inlineStr">
        <is>
          <t>Unknown</t>
        </is>
      </c>
      <c r="I2121" s="73" t="inlineStr">
        <is>
          <t>Replacement</t>
        </is>
      </c>
      <c r="J2121" s="72" t="inlineStr">
        <is>
          <t>User-approved expert correction</t>
        </is>
      </c>
      <c r="K2121" s="73" t="inlineStr">
        <is>
          <t>Top-down expert verification approved by Roderick; source and helper corrections.</t>
        </is>
      </c>
      <c r="L2121" s="73" t="inlineStr">
        <is>
          <t>TSAR TM2015-02; EURL ECVAM Status Report 2016 section 3.3; Capallere et al. 2018; local TSAR Full Database method record and inventory</t>
        </is>
      </c>
      <c r="M2121" s="69" t="n"/>
    </row>
    <row r="2122" ht="20.1" customHeight="1">
      <c r="A2122" s="69" t="inlineStr">
        <is>
          <t>expert-top-down-20260922124608-TM2015-02-08</t>
        </is>
      </c>
      <c r="B2122" s="145" t="n">
        <v>46287.53204739583</v>
      </c>
      <c r="C2122" s="71" t="inlineStr">
        <is>
          <t>TM2015-02</t>
        </is>
      </c>
      <c r="D2122" s="69" t="inlineStr">
        <is>
          <t>Expert</t>
        </is>
      </c>
      <c r="E2122" s="69" t="inlineStr">
        <is>
          <t>Mara</t>
        </is>
      </c>
      <c r="F2122" s="69" t="inlineStr">
        <is>
          <t>CaseStudy</t>
        </is>
      </c>
      <c r="G2122" s="72" t="inlineStr">
        <is>
          <t>case_study_method</t>
        </is>
      </c>
      <c r="H2122" s="73" t="n">
        <v>0</v>
      </c>
      <c r="I2122" s="73" t="n">
        <v>2</v>
      </c>
      <c r="J2122" s="72" t="inlineStr">
        <is>
          <t>User-approved expert correction</t>
        </is>
      </c>
      <c r="K2122" s="73" t="inlineStr">
        <is>
          <t>Researcher explicitly approved borderline code 2; exact-platform post-TSAR progression remains unverified.</t>
        </is>
      </c>
      <c r="L2122" s="73" t="inlineStr">
        <is>
          <t>TSAR TM2015-02; EURL ECVAM Status Report 2016 section 3.3; Capallere et al. 2018; local TSAR Full Database method record and inventory</t>
        </is>
      </c>
      <c r="M2122" s="69" t="n"/>
    </row>
    <row r="2123" ht="20.1" customHeight="1">
      <c r="A2123" s="69" t="inlineStr">
        <is>
          <t>expert-top-down-20260922124608-TM2015-02-09</t>
        </is>
      </c>
      <c r="B2123" s="145" t="n">
        <v>46287.53204739583</v>
      </c>
      <c r="C2123" s="71" t="inlineStr">
        <is>
          <t>TM2015-02</t>
        </is>
      </c>
      <c r="D2123" s="69" t="inlineStr">
        <is>
          <t>Expert</t>
        </is>
      </c>
      <c r="E2123" s="69" t="inlineStr">
        <is>
          <t>Mara</t>
        </is>
      </c>
      <c r="F2123" s="69" t="inlineStr">
        <is>
          <t>Core</t>
        </is>
      </c>
      <c r="G2123" s="72" t="inlineStr">
        <is>
          <t>Core_Verification_Check</t>
        </is>
      </c>
      <c r="H2123" s="73" t="inlineStr">
        <is>
          <t>AI Reviewed</t>
        </is>
      </c>
      <c r="I2123" s="73" t="inlineStr">
        <is>
          <t>Expert Reviewed</t>
        </is>
      </c>
      <c r="J2123" s="72" t="inlineStr">
        <is>
          <t>User-approved expert correction</t>
        </is>
      </c>
      <c r="K2123" s="73" t="inlineStr">
        <is>
          <t>Top-down expert verification approved by Roderick; source and helper corrections.</t>
        </is>
      </c>
      <c r="L2123" s="73" t="inlineStr">
        <is>
          <t>TSAR TM2015-02; EURL ECVAM Status Report 2016 section 3.3; Capallere et al. 2018; local TSAR Full Database method record and inventory</t>
        </is>
      </c>
      <c r="M2123" s="69" t="n"/>
    </row>
    <row r="2124" ht="20.1" customHeight="1">
      <c r="A2124" s="69" t="inlineStr">
        <is>
          <t>expert-top-down-20260922124608-TM2015-02-10</t>
        </is>
      </c>
      <c r="B2124" s="145" t="n">
        <v>46287.53204739583</v>
      </c>
      <c r="C2124" s="71" t="inlineStr">
        <is>
          <t>TM2015-02</t>
        </is>
      </c>
      <c r="D2124" s="69" t="inlineStr">
        <is>
          <t>Expert</t>
        </is>
      </c>
      <c r="E2124" s="69" t="inlineStr">
        <is>
          <t>Mara</t>
        </is>
      </c>
      <c r="F2124" s="69" t="inlineStr">
        <is>
          <t>Core</t>
        </is>
      </c>
      <c r="G2124" s="72" t="inlineStr">
        <is>
          <t>Core_ExpertReview_Timestamp</t>
        </is>
      </c>
      <c r="H2124" s="73" t="n"/>
      <c r="I2124" s="73" t="inlineStr">
        <is>
          <t>2026-09-22T12:46:08+02:00 Europe/Amsterdam</t>
        </is>
      </c>
      <c r="J2124" s="72" t="inlineStr">
        <is>
          <t>User-approved expert correction</t>
        </is>
      </c>
      <c r="K2124" s="73" t="inlineStr">
        <is>
          <t>Top-down expert verification approved by Roderick; source and helper corrections.</t>
        </is>
      </c>
      <c r="L2124" s="73" t="inlineStr">
        <is>
          <t>TSAR TM2015-02; EURL ECVAM Status Report 2016 section 3.3; Capallere et al. 2018; local TSAR Full Database method record and inventory</t>
        </is>
      </c>
      <c r="M2124" s="69" t="n"/>
    </row>
    <row r="2125" ht="20.1" customHeight="1">
      <c r="A2125" s="69" t="inlineStr">
        <is>
          <t>expert-top-down-20260922124608-TM2015-02-11</t>
        </is>
      </c>
      <c r="B2125" s="145" t="n">
        <v>46287.53204739583</v>
      </c>
      <c r="C2125" s="71" t="inlineStr">
        <is>
          <t>TM2015-02</t>
        </is>
      </c>
      <c r="D2125" s="69" t="inlineStr">
        <is>
          <t>Expert</t>
        </is>
      </c>
      <c r="E2125" s="69" t="inlineStr">
        <is>
          <t>Mara</t>
        </is>
      </c>
      <c r="F2125" s="69" t="inlineStr">
        <is>
          <t>CaseStudy</t>
        </is>
      </c>
      <c r="G2125" s="72" t="inlineStr">
        <is>
          <t>CaseStudy_Verification_Check</t>
        </is>
      </c>
      <c r="H2125" s="73" t="inlineStr">
        <is>
          <t>AI Reviewed</t>
        </is>
      </c>
      <c r="I2125" s="73" t="inlineStr">
        <is>
          <t>Expert Reviewed</t>
        </is>
      </c>
      <c r="J2125" s="72" t="inlineStr">
        <is>
          <t>User-approved expert correction</t>
        </is>
      </c>
      <c r="K2125" s="73" t="inlineStr">
        <is>
          <t>Top-down expert verification approved by Roderick; source and helper corrections.</t>
        </is>
      </c>
      <c r="L2125" s="73" t="inlineStr">
        <is>
          <t>TSAR TM2015-02; EURL ECVAM Status Report 2016 section 3.3; Capallere et al. 2018; local TSAR Full Database method record and inventory</t>
        </is>
      </c>
      <c r="M2125" s="69" t="n"/>
    </row>
    <row r="2126" ht="20.1" customHeight="1">
      <c r="A2126" s="69" t="inlineStr">
        <is>
          <t>expert-top-down-20260922124608-TM2015-02-12</t>
        </is>
      </c>
      <c r="B2126" s="145" t="n">
        <v>46287.53204739583</v>
      </c>
      <c r="C2126" s="71" t="inlineStr">
        <is>
          <t>TM2015-02</t>
        </is>
      </c>
      <c r="D2126" s="69" t="inlineStr">
        <is>
          <t>Expert</t>
        </is>
      </c>
      <c r="E2126" s="69" t="inlineStr">
        <is>
          <t>Mara</t>
        </is>
      </c>
      <c r="F2126" s="69" t="inlineStr">
        <is>
          <t>CaseStudy</t>
        </is>
      </c>
      <c r="G2126" s="72" t="inlineStr">
        <is>
          <t>CaseStudy_ExpertReview_Timestamp</t>
        </is>
      </c>
      <c r="H2126" s="73" t="n"/>
      <c r="I2126" s="73" t="inlineStr">
        <is>
          <t>2026-09-22T12:46:08+02:00 Europe/Amsterdam</t>
        </is>
      </c>
      <c r="J2126" s="72" t="inlineStr">
        <is>
          <t>User-approved expert correction</t>
        </is>
      </c>
      <c r="K2126" s="73" t="inlineStr">
        <is>
          <t>Top-down expert verification approved by Roderick; source and helper corrections.</t>
        </is>
      </c>
      <c r="L2126" s="73" t="inlineStr">
        <is>
          <t>TSAR TM2015-02; EURL ECVAM Status Report 2016 section 3.3; Capallere et al. 2018; local TSAR Full Database method record and inventory</t>
        </is>
      </c>
      <c r="M2126" s="69" t="n"/>
    </row>
    <row r="2127" ht="20.1" customHeight="1">
      <c r="A2127" s="69" t="inlineStr">
        <is>
          <t>expert-top-down-20260922124608-TM2015-02-13</t>
        </is>
      </c>
      <c r="B2127" s="145" t="n">
        <v>46287.53204739583</v>
      </c>
      <c r="C2127" s="71" t="inlineStr">
        <is>
          <t>TM2015-02</t>
        </is>
      </c>
      <c r="D2127" s="69" t="inlineStr">
        <is>
          <t>Expert</t>
        </is>
      </c>
      <c r="E2127" s="69" t="inlineStr">
        <is>
          <t>Mara</t>
        </is>
      </c>
      <c r="F2127" s="69" t="inlineStr">
        <is>
          <t>Core</t>
        </is>
      </c>
      <c r="G2127" s="72" t="inlineStr">
        <is>
          <t>Specific_methodologies</t>
        </is>
      </c>
      <c r="H2127" s="73" t="inlineStr">
        <is>
          <t>Organoid/3D tissue model; Cytotoxicity/cell viability assay; Enzyme/biochemical activity assay</t>
        </is>
      </c>
      <c r="I2127" s="73" t="inlineStr">
        <is>
          <t>Organoid/3D tissue model; Cytotoxicity/cell viability assay</t>
        </is>
      </c>
      <c r="J2127" s="72" t="inlineStr">
        <is>
          <t>User-approved expert correction</t>
        </is>
      </c>
      <c r="K2127" s="73" t="inlineStr">
        <is>
          <t>Top-down expert verification approved by Roderick; source and helper corrections.</t>
        </is>
      </c>
      <c r="L2127" s="73" t="inlineStr">
        <is>
          <t>TSAR TM2015-02; EURL ECVAM Status Report 2016 section 3.3; Capallere et al. 2018; local TSAR Full Database method record and inventory</t>
        </is>
      </c>
      <c r="M2127" s="69" t="n"/>
    </row>
    <row r="2128" ht="20.1" customHeight="1">
      <c r="A2128" s="69" t="inlineStr">
        <is>
          <t>expert-top-down-20260922124608-TM2015-02-14</t>
        </is>
      </c>
      <c r="B2128" s="145" t="n">
        <v>46287.53204739583</v>
      </c>
      <c r="C2128" s="71" t="inlineStr">
        <is>
          <t>TM2015-02</t>
        </is>
      </c>
      <c r="D2128" s="69" t="inlineStr">
        <is>
          <t>Expert</t>
        </is>
      </c>
      <c r="E2128" s="69" t="inlineStr">
        <is>
          <t>Mara</t>
        </is>
      </c>
      <c r="F2128" s="69" t="inlineStr">
        <is>
          <t>Core</t>
        </is>
      </c>
      <c r="G2128" s="72" t="inlineStr">
        <is>
          <t>enzyme_biochemical_activity_assay_mtd</t>
        </is>
      </c>
      <c r="H2128" s="73" t="n">
        <v>1</v>
      </c>
      <c r="I2128" s="73" t="n">
        <v>0</v>
      </c>
      <c r="J2128" s="72" t="inlineStr">
        <is>
          <t>User-approved expert correction</t>
        </is>
      </c>
      <c r="K2128" s="73" t="inlineStr">
        <is>
          <t>Top-down expert verification approved by Roderick; source and helper corrections.</t>
        </is>
      </c>
      <c r="L2128" s="73" t="inlineStr">
        <is>
          <t>TSAR TM2015-02; EURL ECVAM Status Report 2016 section 3.3; Capallere et al. 2018; local TSAR Full Database method record and inventory</t>
        </is>
      </c>
      <c r="M2128" s="69" t="n"/>
    </row>
    <row r="2129" ht="20.1" customHeight="1">
      <c r="A2129" s="69" t="inlineStr">
        <is>
          <t>expert-top-down-20260922124608-TM2015-02-15</t>
        </is>
      </c>
      <c r="B2129" s="145" t="n">
        <v>46287.53204739583</v>
      </c>
      <c r="C2129" s="71" t="inlineStr">
        <is>
          <t>TM2015-02</t>
        </is>
      </c>
      <c r="D2129" s="69" t="inlineStr">
        <is>
          <t>Expert</t>
        </is>
      </c>
      <c r="E2129" s="69" t="inlineStr">
        <is>
          <t>Mara</t>
        </is>
      </c>
      <c r="F2129" s="69" t="inlineStr">
        <is>
          <t>Core</t>
        </is>
      </c>
      <c r="G2129" s="72" t="inlineStr">
        <is>
          <t>Manual_verification_note</t>
        </is>
      </c>
      <c r="H2129" s="73" t="n"/>
      <c r="I2129" s="73" t="inlineStr">
        <is>
          <t>Ashland RhE SIT uses primary-human-keratinocyte reconstructed epidermis, a 42-minute exposure and 42-hour post-incubation, and MTT viability (&lt;50% versus control) to classify skin irritation. Specific methodologies are 3D tissue model and cell-viability assay; MTT detection is not a separate enzyme-activity assay. Intended 3R role is Replacement of the live-animal skin-irritation test for the defined decision, without implying regulatory acceptance of this submission. TSAR ends at Not considered for validation (Dec 2015); EURL ECVAM described presubmission shortcomings and suggested a possible OECD route, with no documented completion. A 2018 Ashland RhE study tested 20 OECD reference chemicals, but exact-platform continuity with TM2015-02 is unverified. Case-study code 2 is the researcher-approved borderline route-selection classification, not evidence of direct external progression or OECD adoption. External_evidence_step_stage=SUB_NOTVAL.</t>
        </is>
      </c>
      <c r="J2129" s="72" t="inlineStr">
        <is>
          <t>User-approved expert correction</t>
        </is>
      </c>
      <c r="K2129" s="73" t="inlineStr">
        <is>
          <t>Top-down expert verification approved by Roderick; source and helper corrections.</t>
        </is>
      </c>
      <c r="L2129" s="73" t="inlineStr">
        <is>
          <t>TSAR TM2015-02; EURL ECVAM Status Report 2016 section 3.3; Capallere et al. 2018; local TSAR Full Database method record and inventory</t>
        </is>
      </c>
      <c r="M2129" s="69" t="n"/>
    </row>
    <row r="2130" ht="20.1" customHeight="1">
      <c r="A2130" s="69" t="inlineStr">
        <is>
          <t>expert-top-down-20260922124608-TM2015-02-16</t>
        </is>
      </c>
      <c r="B2130" s="145" t="n">
        <v>46287.53204739583</v>
      </c>
      <c r="C2130" s="71" t="inlineStr">
        <is>
          <t>TM2015-02</t>
        </is>
      </c>
      <c r="D2130" s="69" t="inlineStr">
        <is>
          <t>Expert</t>
        </is>
      </c>
      <c r="E2130" s="69" t="inlineStr">
        <is>
          <t>Mara</t>
        </is>
      </c>
      <c r="F2130" s="69" t="inlineStr">
        <is>
          <t>Core</t>
        </is>
      </c>
      <c r="G2130" s="72" t="inlineStr">
        <is>
          <t>External_evidence_step_stage</t>
        </is>
      </c>
      <c r="H2130" s="73" t="n"/>
      <c r="I2130" s="73" t="inlineStr">
        <is>
          <t>SUB_NOTVAL</t>
        </is>
      </c>
      <c r="J2130" s="72" t="inlineStr">
        <is>
          <t>User-approved expert correction</t>
        </is>
      </c>
      <c r="K2130" s="73" t="inlineStr">
        <is>
          <t>Top-down expert verification approved by Roderick; source and helper corrections.</t>
        </is>
      </c>
      <c r="L2130" s="73" t="inlineStr">
        <is>
          <t>TSAR TM2015-02; EURL ECVAM Status Report 2016 section 3.3; Capallere et al. 2018; local TSAR Full Database method record and inventory</t>
        </is>
      </c>
      <c r="M2130" s="69" t="n"/>
    </row>
    <row r="2131" ht="20.1" customHeight="1">
      <c r="A2131" s="69" t="inlineStr">
        <is>
          <t>expert-top-down-20260922124608-TM2015-02-17</t>
        </is>
      </c>
      <c r="B2131" s="145" t="n">
        <v>46287.53204739583</v>
      </c>
      <c r="C2131" s="71" t="inlineStr">
        <is>
          <t>TM2015-02</t>
        </is>
      </c>
      <c r="D2131" s="69" t="inlineStr">
        <is>
          <t>Expert</t>
        </is>
      </c>
      <c r="E2131" s="69" t="inlineStr">
        <is>
          <t>Mara</t>
        </is>
      </c>
      <c r="F2131" s="69" t="inlineStr">
        <is>
          <t>Core</t>
        </is>
      </c>
      <c r="G2131" s="72" t="inlineStr">
        <is>
          <t>Application_domain_expert</t>
        </is>
      </c>
      <c r="H2131" s="73" t="n"/>
      <c r="I2131" s="73" t="inlineStr">
        <is>
          <t>Mixed/general toxicology</t>
        </is>
      </c>
      <c r="J2131" s="72" t="inlineStr">
        <is>
          <t>User-approved expert correction</t>
        </is>
      </c>
      <c r="K2131" s="73" t="inlineStr">
        <is>
          <t>Top-down expert verification approved by Roderick; source and helper corrections.</t>
        </is>
      </c>
      <c r="L2131" s="73" t="inlineStr">
        <is>
          <t>TSAR TM2015-02; EURL ECVAM Status Report 2016 section 3.3; Capallere et al. 2018; local TSAR Full Database method record and inventory</t>
        </is>
      </c>
      <c r="M2131" s="69" t="n"/>
    </row>
    <row r="2132" ht="20.1" customHeight="1">
      <c r="A2132" s="69" t="inlineStr">
        <is>
          <t>expert-bottom-up-20260922125649-TM2008-05-12</t>
        </is>
      </c>
      <c r="B2132" s="145" t="n">
        <v>46287.53945863426</v>
      </c>
      <c r="C2132" s="71" t="inlineStr">
        <is>
          <t>TM2008-05</t>
        </is>
      </c>
      <c r="D2132" s="69" t="inlineStr">
        <is>
          <t>Expert</t>
        </is>
      </c>
      <c r="E2132" s="69" t="inlineStr">
        <is>
          <t>Mara</t>
        </is>
      </c>
      <c r="F2132" s="69" t="inlineStr">
        <is>
          <t>Core</t>
        </is>
      </c>
      <c r="G2132" s="72" t="inlineStr">
        <is>
          <t>Expert_assisting_model</t>
        </is>
      </c>
      <c r="H2132" s="73" t="n"/>
      <c r="I2132" s="73" t="inlineStr">
        <is>
          <t>Gemini 3.8 Flash-thinking</t>
        </is>
      </c>
      <c r="J2132" s="72" t="inlineStr">
        <is>
          <t>User-approved expert correction</t>
        </is>
      </c>
      <c r="K2132" s="73" t="inlineStr">
        <is>
          <t>Bottom-up expert verification assisting model recording requested by Roderick.</t>
        </is>
      </c>
      <c r="L2132" s="73" t="inlineStr">
        <is>
          <t>Session model metadata; Mara assistant environment</t>
        </is>
      </c>
      <c r="M2132" s="69" t="n"/>
    </row>
    <row r="2133" ht="20.1" customHeight="1">
      <c r="A2133" s="69" t="inlineStr">
        <is>
          <t>expert-bottom-up-20260922132900-TM2005-02-01</t>
        </is>
      </c>
      <c r="B2133" s="145" t="n">
        <v>46287.56180555555</v>
      </c>
      <c r="C2133" s="71" t="inlineStr">
        <is>
          <t>TM2005-02</t>
        </is>
      </c>
      <c r="D2133" s="69" t="inlineStr">
        <is>
          <t>Expert</t>
        </is>
      </c>
      <c r="E2133" s="69" t="inlineStr">
        <is>
          <t>Mara</t>
        </is>
      </c>
      <c r="F2133" s="69" t="inlineStr">
        <is>
          <t>Core</t>
        </is>
      </c>
      <c r="G2133" s="72" t="inlineStr">
        <is>
          <t>Three_R_category</t>
        </is>
      </c>
      <c r="H2133" s="73" t="inlineStr">
        <is>
          <t>Unknown</t>
        </is>
      </c>
      <c r="I2133" s="73" t="inlineStr">
        <is>
          <t>Reduction</t>
        </is>
      </c>
      <c r="J2133" s="72" t="inlineStr">
        <is>
          <t>User-approved expert correction</t>
        </is>
      </c>
      <c r="K2133" s="73" t="inlineStr">
        <is>
          <t>Bottom-up expert verification approved by Roderick; source and helper corrections.</t>
        </is>
      </c>
      <c r="L2133" s="73" t="inlineStr">
        <is>
          <t>TSAR TM2005-02; ESAC WG Consensus Report Feb 2011; EURL ECVAM Recommendation Mar 2012; OECD GD 214 May 2015</t>
        </is>
      </c>
      <c r="M2133" s="69" t="n"/>
    </row>
    <row r="2134" ht="20.1" customHeight="1">
      <c r="A2134" s="69" t="inlineStr">
        <is>
          <t>expert-bottom-up-20260922132900-TM2005-02-02</t>
        </is>
      </c>
      <c r="B2134" s="145" t="n">
        <v>46287.56180555555</v>
      </c>
      <c r="C2134" s="71" t="inlineStr">
        <is>
          <t>TM2005-02</t>
        </is>
      </c>
      <c r="D2134" s="69" t="inlineStr">
        <is>
          <t>Expert</t>
        </is>
      </c>
      <c r="E2134" s="69" t="inlineStr">
        <is>
          <t>Mara</t>
        </is>
      </c>
      <c r="F2134" s="69" t="inlineStr">
        <is>
          <t>Core</t>
        </is>
      </c>
      <c r="G2134" s="72" t="inlineStr">
        <is>
          <t>animal_use_impact_category</t>
        </is>
      </c>
      <c r="H2134" s="73" t="inlineStr">
        <is>
          <t>Unknown</t>
        </is>
      </c>
      <c r="I2134" s="73" t="inlineStr">
        <is>
          <t>Reduction</t>
        </is>
      </c>
      <c r="J2134" s="72" t="inlineStr">
        <is>
          <t>User-approved expert correction</t>
        </is>
      </c>
      <c r="K2134" s="73" t="inlineStr">
        <is>
          <t>Bottom-up expert verification approved by Roderick; source and helper corrections.</t>
        </is>
      </c>
      <c r="L2134" s="73" t="inlineStr">
        <is>
          <t>TSAR TM2005-02; ESAC WG Consensus Report Feb 2011; EURL ECVAM Recommendation Mar 2012; OECD GD 214 May 2015</t>
        </is>
      </c>
      <c r="M2134" s="69" t="n"/>
    </row>
    <row r="2135" ht="20.1" customHeight="1">
      <c r="A2135" s="69" t="inlineStr">
        <is>
          <t>expert-bottom-up-20260922132900-TM2005-02-03</t>
        </is>
      </c>
      <c r="B2135" s="145" t="n">
        <v>46287.56180555555</v>
      </c>
      <c r="C2135" s="71" t="inlineStr">
        <is>
          <t>TM2005-02</t>
        </is>
      </c>
      <c r="D2135" s="69" t="inlineStr">
        <is>
          <t>Expert</t>
        </is>
      </c>
      <c r="E2135" s="69" t="inlineStr">
        <is>
          <t>Mara</t>
        </is>
      </c>
      <c r="F2135" s="69" t="inlineStr">
        <is>
          <t>Core</t>
        </is>
      </c>
      <c r="G2135" s="72" t="inlineStr">
        <is>
          <t>Specific_methodologies</t>
        </is>
      </c>
      <c r="H2135" s="73" t="inlineStr">
        <is>
          <t>Embryo/developmental model; Cell transformation assay</t>
        </is>
      </c>
      <c r="I2135" s="73" t="inlineStr">
        <is>
          <t>Cell transformation assay</t>
        </is>
      </c>
      <c r="J2135" s="72" t="inlineStr">
        <is>
          <t>User-approved expert correction</t>
        </is>
      </c>
      <c r="K2135" s="73" t="inlineStr">
        <is>
          <t>Bottom-up expert verification approved by Roderick; source and helper corrections.</t>
        </is>
      </c>
      <c r="L2135" s="73" t="inlineStr">
        <is>
          <t>TSAR TM2005-02; ESAC WG Consensus Report Feb 2011; EURL ECVAM Recommendation Mar 2012; OECD GD 214 May 2015</t>
        </is>
      </c>
      <c r="M2135" s="69" t="n"/>
    </row>
    <row r="2136" ht="20.1" customHeight="1">
      <c r="A2136" s="69" t="inlineStr">
        <is>
          <t>expert-bottom-up-20260922132900-TM2005-02-04</t>
        </is>
      </c>
      <c r="B2136" s="145" t="n">
        <v>46287.56180555555</v>
      </c>
      <c r="C2136" s="71" t="inlineStr">
        <is>
          <t>TM2005-02</t>
        </is>
      </c>
      <c r="D2136" s="69" t="inlineStr">
        <is>
          <t>Expert</t>
        </is>
      </c>
      <c r="E2136" s="69" t="inlineStr">
        <is>
          <t>Mara</t>
        </is>
      </c>
      <c r="F2136" s="69" t="inlineStr">
        <is>
          <t>Core</t>
        </is>
      </c>
      <c r="G2136" s="72" t="inlineStr">
        <is>
          <t>Specific_methodology_n_labels</t>
        </is>
      </c>
      <c r="H2136" s="73" t="n">
        <v>2</v>
      </c>
      <c r="I2136" s="73" t="n">
        <v>1</v>
      </c>
      <c r="J2136" s="72" t="inlineStr">
        <is>
          <t>User-approved expert correction</t>
        </is>
      </c>
      <c r="K2136" s="73" t="inlineStr">
        <is>
          <t>Bottom-up expert verification approved by Roderick; source and helper corrections.</t>
        </is>
      </c>
      <c r="L2136" s="73" t="inlineStr">
        <is>
          <t>TSAR TM2005-02; ESAC WG Consensus Report Feb 2011; EURL ECVAM Recommendation Mar 2012; OECD GD 214 May 2015</t>
        </is>
      </c>
      <c r="M2136" s="69" t="n"/>
    </row>
    <row r="2137" ht="20.1" customHeight="1">
      <c r="A2137" s="69" t="inlineStr">
        <is>
          <t>expert-bottom-up-20260922132900-TM2005-02-05</t>
        </is>
      </c>
      <c r="B2137" s="145" t="n">
        <v>46287.56180555555</v>
      </c>
      <c r="C2137" s="71" t="inlineStr">
        <is>
          <t>TM2005-02</t>
        </is>
      </c>
      <c r="D2137" s="69" t="inlineStr">
        <is>
          <t>Expert</t>
        </is>
      </c>
      <c r="E2137" s="69" t="inlineStr">
        <is>
          <t>Mara</t>
        </is>
      </c>
      <c r="F2137" s="69" t="inlineStr">
        <is>
          <t>Core</t>
        </is>
      </c>
      <c r="G2137" s="72" t="inlineStr">
        <is>
          <t>embryo_developmental_model_mtd</t>
        </is>
      </c>
      <c r="H2137" s="73" t="n">
        <v>1</v>
      </c>
      <c r="I2137" s="73" t="n">
        <v>0</v>
      </c>
      <c r="J2137" s="72" t="inlineStr">
        <is>
          <t>User-approved expert correction</t>
        </is>
      </c>
      <c r="K2137" s="73" t="inlineStr">
        <is>
          <t>Bottom-up expert verification approved by Roderick; source and helper corrections.</t>
        </is>
      </c>
      <c r="L2137" s="73" t="inlineStr">
        <is>
          <t>TSAR TM2005-02; ESAC WG Consensus Report Feb 2011; EURL ECVAM Recommendation Mar 2012; OECD GD 214 May 2015</t>
        </is>
      </c>
      <c r="M2137" s="69" t="n"/>
    </row>
    <row r="2138" ht="20.1" customHeight="1">
      <c r="A2138" s="69" t="inlineStr">
        <is>
          <t>expert-bottom-up-20260922132900-TM2005-02-06</t>
        </is>
      </c>
      <c r="B2138" s="145" t="n">
        <v>46287.56180555555</v>
      </c>
      <c r="C2138" s="71" t="inlineStr">
        <is>
          <t>TM2005-02</t>
        </is>
      </c>
      <c r="D2138" s="69" t="inlineStr">
        <is>
          <t>Expert</t>
        </is>
      </c>
      <c r="E2138" s="69" t="inlineStr">
        <is>
          <t>Mara</t>
        </is>
      </c>
      <c r="F2138" s="69" t="inlineStr">
        <is>
          <t>Core</t>
        </is>
      </c>
      <c r="G2138" s="72" t="inlineStr">
        <is>
          <t>bottleneck_standardisation_regulatory_adoption_signal</t>
        </is>
      </c>
      <c r="H2138" s="73" t="n">
        <v>0</v>
      </c>
      <c r="I2138" s="73" t="n">
        <v>1</v>
      </c>
      <c r="J2138" s="72" t="inlineStr">
        <is>
          <t>User-approved expert correction</t>
        </is>
      </c>
      <c r="K2138" s="73" t="inlineStr">
        <is>
          <t>Bottom-up expert verification approved by Roderick; source and helper corrections.</t>
        </is>
      </c>
      <c r="L2138" s="73" t="inlineStr">
        <is>
          <t>TSAR TM2005-02; ESAC WG Consensus Report Feb 2011; EURL ECVAM Recommendation Mar 2012; OECD GD 214 May 2015</t>
        </is>
      </c>
      <c r="M2138" s="69" t="n"/>
    </row>
    <row r="2139" ht="20.1" customHeight="1">
      <c r="A2139" s="69" t="inlineStr">
        <is>
          <t>expert-bottom-up-20260922132900-TM2005-02-07</t>
        </is>
      </c>
      <c r="B2139" s="145" t="n">
        <v>46287.56180555555</v>
      </c>
      <c r="C2139" s="71" t="inlineStr">
        <is>
          <t>TM2005-02</t>
        </is>
      </c>
      <c r="D2139" s="69" t="inlineStr">
        <is>
          <t>Expert</t>
        </is>
      </c>
      <c r="E2139" s="69" t="inlineStr">
        <is>
          <t>Mara</t>
        </is>
      </c>
      <c r="F2139" s="69" t="inlineStr">
        <is>
          <t>Core</t>
        </is>
      </c>
      <c r="G2139" s="72" t="inlineStr">
        <is>
          <t>Bottlenecks_explained</t>
        </is>
      </c>
      <c r="H2139" s="73" t="inlineStr">
        <is>
          <t>[Applicability domain] Submission | Not applicable | Please check validation step | Status: some identified bottlenecks are historical or may have been resolved by later progression; individual signal text should be read with the dated source record.</t>
        </is>
      </c>
      <c r="I2139" s="73" t="inlineStr">
        <is>
          <t>[Applicability domain] The EURL ECVAM Recommendation (March 2012) and OECD GD 214 (May 2015) document explicit applicability domain boundaries for the SHE pH 6.7 CTA: the assay is validated for pure chemicals tested in the EURL ECVAM prevalidation study (6 chemicals, predominantly genotoxic carcinogens) and the broader OECD DRP 31 dataset; for chemical classes outside this range, verification with reference chemicals is recommended. OECD GD 214 explicitly states that "for non-genotoxic carcinogens the added value of the SHE CTA is still debated and more information is required." This applicability domain limitation — particularly for non-genotoxic carcinogens and untested chemical classes — was one of the key factors that prevented consensus on a formal OECD Test Guideline at the April 2013 WNT meeting. The domain is operationally managed via the GD 214 framework (use within WoE) but remains an active limitation restricting standalone regulatory use. Status: active/partially managed. [Standardisation/regulatory adoption] The draft OECD Test Guideline for the SHE CTA did not achieve consensus at the April 2013 WNT meeting, which was considered premature by several delegations. In November 2014, the OECD Joint Meeting redirected the process toward a Guidance Document (OECD GD 214, May 2015) rather than a Test Guideline. This represents a documented failure to achieve harmonised regulatory standardisation: a Guidance Document describes test procedures for WoE use but does not constitute adopted international regulatory standard. No OECD Test Guideline for the SHE CTA has been adopted as of September 2026. The key documented impediments were: subjective nature of morphological colony scoring, limited mechanistic understanding, and insufficient data on non-genotoxic carcinogens. Status: active — OECD TG not achieved.</t>
        </is>
      </c>
      <c r="J2139" s="72" t="inlineStr">
        <is>
          <t>User-approved expert correction</t>
        </is>
      </c>
      <c r="K2139" s="73" t="inlineStr">
        <is>
          <t>Bottom-up expert verification approved by Roderick; source and helper corrections.</t>
        </is>
      </c>
      <c r="L2139" s="73" t="inlineStr">
        <is>
          <t>TSAR TM2005-02; ESAC WG Consensus Report Feb 2011; EURL ECVAM Recommendation Mar 2012; OECD GD 214 May 2015</t>
        </is>
      </c>
      <c r="M2139" s="69" t="n"/>
    </row>
    <row r="2140" ht="20.1" customHeight="1">
      <c r="A2140" s="69" t="inlineStr">
        <is>
          <t>expert-bottom-up-20260922132900-TM2005-02-08</t>
        </is>
      </c>
      <c r="B2140" s="145" t="n">
        <v>46287.56180555555</v>
      </c>
      <c r="C2140" s="71" t="inlineStr">
        <is>
          <t>TM2005-02</t>
        </is>
      </c>
      <c r="D2140" s="69" t="inlineStr">
        <is>
          <t>Expert</t>
        </is>
      </c>
      <c r="E2140" s="69" t="inlineStr">
        <is>
          <t>Mara</t>
        </is>
      </c>
      <c r="F2140" s="69" t="inlineStr">
        <is>
          <t>Core</t>
        </is>
      </c>
      <c r="G2140" s="72" t="inlineStr">
        <is>
          <t>Core_Verification_Check</t>
        </is>
      </c>
      <c r="H2140" s="73" t="inlineStr">
        <is>
          <t>AI Reviewed</t>
        </is>
      </c>
      <c r="I2140" s="73" t="inlineStr">
        <is>
          <t>Expert Reviewed</t>
        </is>
      </c>
      <c r="J2140" s="72" t="inlineStr">
        <is>
          <t>User-approved expert correction</t>
        </is>
      </c>
      <c r="K2140" s="73" t="inlineStr">
        <is>
          <t>Bottom-up expert verification approved by Roderick; source and helper corrections.</t>
        </is>
      </c>
      <c r="L2140" s="73" t="inlineStr">
        <is>
          <t>TSAR TM2005-02; ESAC WG Consensus Report Feb 2011; EURL ECVAM Recommendation Mar 2012; OECD GD 214 May 2015</t>
        </is>
      </c>
      <c r="M2140" s="69" t="n"/>
    </row>
    <row r="2141" ht="20.1" customHeight="1">
      <c r="A2141" s="69" t="inlineStr">
        <is>
          <t>expert-bottom-up-20260922132900-TM2005-02-09</t>
        </is>
      </c>
      <c r="B2141" s="145" t="n">
        <v>46287.56180555555</v>
      </c>
      <c r="C2141" s="71" t="inlineStr">
        <is>
          <t>TM2005-02</t>
        </is>
      </c>
      <c r="D2141" s="69" t="inlineStr">
        <is>
          <t>Expert</t>
        </is>
      </c>
      <c r="E2141" s="69" t="inlineStr">
        <is>
          <t>Mara</t>
        </is>
      </c>
      <c r="F2141" s="69" t="inlineStr">
        <is>
          <t>Core</t>
        </is>
      </c>
      <c r="G2141" s="72" t="inlineStr">
        <is>
          <t>Core_ExpertReview_Timestamp</t>
        </is>
      </c>
      <c r="H2141" s="73" t="n"/>
      <c r="I2141" s="73" t="inlineStr">
        <is>
          <t>2026-09-22T13:29:00+02:00 Europe/Amsterdam</t>
        </is>
      </c>
      <c r="J2141" s="72" t="inlineStr">
        <is>
          <t>User-approved expert correction</t>
        </is>
      </c>
      <c r="K2141" s="73" t="inlineStr">
        <is>
          <t>Bottom-up expert verification approved by Roderick; source and helper corrections.</t>
        </is>
      </c>
      <c r="L2141" s="73" t="inlineStr">
        <is>
          <t>TSAR TM2005-02; ESAC WG Consensus Report Feb 2011; EURL ECVAM Recommendation Mar 2012; OECD GD 214 May 2015</t>
        </is>
      </c>
      <c r="M2141" s="69" t="n"/>
    </row>
    <row r="2142" ht="20.1" customHeight="1">
      <c r="A2142" s="69" t="inlineStr">
        <is>
          <t>expert-bottom-up-20260922132900-TM2005-02-10</t>
        </is>
      </c>
      <c r="B2142" s="145" t="n">
        <v>46287.56180555555</v>
      </c>
      <c r="C2142" s="71" t="inlineStr">
        <is>
          <t>TM2005-02</t>
        </is>
      </c>
      <c r="D2142" s="69" t="inlineStr">
        <is>
          <t>Expert</t>
        </is>
      </c>
      <c r="E2142" s="69" t="inlineStr">
        <is>
          <t>Mara</t>
        </is>
      </c>
      <c r="F2142" s="69" t="inlineStr">
        <is>
          <t>CaseStudy</t>
        </is>
      </c>
      <c r="G2142" s="72" t="inlineStr">
        <is>
          <t>CaseStudy_Verification_Check</t>
        </is>
      </c>
      <c r="H2142" s="73" t="inlineStr">
        <is>
          <t>AI Reviewed</t>
        </is>
      </c>
      <c r="I2142" s="73" t="inlineStr">
        <is>
          <t>Expert Reviewed</t>
        </is>
      </c>
      <c r="J2142" s="72" t="inlineStr">
        <is>
          <t>User-approved expert correction</t>
        </is>
      </c>
      <c r="K2142" s="73" t="inlineStr">
        <is>
          <t>Bottom-up expert verification approved by Roderick; source and helper corrections.</t>
        </is>
      </c>
      <c r="L2142" s="73" t="inlineStr">
        <is>
          <t>TSAR TM2005-02; ESAC WG Consensus Report Feb 2011; EURL ECVAM Recommendation Mar 2012; OECD GD 214 May 2015</t>
        </is>
      </c>
      <c r="M2142" s="69" t="n"/>
    </row>
    <row r="2143" ht="20.1" customHeight="1">
      <c r="A2143" s="69" t="inlineStr">
        <is>
          <t>expert-bottom-up-20260922132900-TM2005-02-11</t>
        </is>
      </c>
      <c r="B2143" s="145" t="n">
        <v>46287.56180555555</v>
      </c>
      <c r="C2143" s="71" t="inlineStr">
        <is>
          <t>TM2005-02</t>
        </is>
      </c>
      <c r="D2143" s="69" t="inlineStr">
        <is>
          <t>Expert</t>
        </is>
      </c>
      <c r="E2143" s="69" t="inlineStr">
        <is>
          <t>Mara</t>
        </is>
      </c>
      <c r="F2143" s="69" t="inlineStr">
        <is>
          <t>CaseStudy</t>
        </is>
      </c>
      <c r="G2143" s="72" t="inlineStr">
        <is>
          <t>CaseStudy_ExpertReview_Timestamp</t>
        </is>
      </c>
      <c r="H2143" s="73" t="n"/>
      <c r="I2143" s="73" t="inlineStr">
        <is>
          <t>2026-09-22T13:29:00+02:00 Europe/Amsterdam</t>
        </is>
      </c>
      <c r="J2143" s="72" t="inlineStr">
        <is>
          <t>User-approved expert correction</t>
        </is>
      </c>
      <c r="K2143" s="73" t="inlineStr">
        <is>
          <t>Bottom-up expert verification approved by Roderick; source and helper corrections.</t>
        </is>
      </c>
      <c r="L2143" s="73" t="inlineStr">
        <is>
          <t>TSAR TM2005-02; ESAC WG Consensus Report Feb 2011; EURL ECVAM Recommendation Mar 2012; OECD GD 214 May 2015</t>
        </is>
      </c>
      <c r="M2143" s="69" t="n"/>
    </row>
    <row r="2144" ht="20.1" customHeight="1">
      <c r="A2144" s="69" t="inlineStr">
        <is>
          <t>expert-bottom-up-20260922132900-TM2005-02-12</t>
        </is>
      </c>
      <c r="B2144" s="145" t="n">
        <v>46287.56180555555</v>
      </c>
      <c r="C2144" s="71" t="inlineStr">
        <is>
          <t>TM2005-02</t>
        </is>
      </c>
      <c r="D2144" s="69" t="inlineStr">
        <is>
          <t>Expert</t>
        </is>
      </c>
      <c r="E2144" s="69" t="inlineStr">
        <is>
          <t>Mara</t>
        </is>
      </c>
      <c r="F2144" s="69" t="inlineStr">
        <is>
          <t>Core</t>
        </is>
      </c>
      <c r="G2144" s="72" t="inlineStr">
        <is>
          <t>External_evidence_step_stage</t>
        </is>
      </c>
      <c r="H2144" s="73" t="n"/>
      <c r="I2144" s="73" t="inlineStr">
        <is>
          <t>REG_ADOPT</t>
        </is>
      </c>
      <c r="J2144" s="72" t="inlineStr">
        <is>
          <t>User-approved expert correction</t>
        </is>
      </c>
      <c r="K2144" s="73" t="inlineStr">
        <is>
          <t>Bottom-up expert verification approved by Roderick; source and helper corrections.</t>
        </is>
      </c>
      <c r="L2144" s="73" t="inlineStr">
        <is>
          <t>TSAR TM2005-02; ESAC WG Consensus Report Feb 2011; EURL ECVAM Recommendation Mar 2012; OECD GD 214 May 2015</t>
        </is>
      </c>
      <c r="M2144" s="69" t="n"/>
    </row>
    <row r="2145" ht="20.1" customHeight="1">
      <c r="A2145" s="69" t="inlineStr">
        <is>
          <t>expert-bottom-up-20260922132900-TM2005-02-13</t>
        </is>
      </c>
      <c r="B2145" s="145" t="n">
        <v>46287.56180555555</v>
      </c>
      <c r="C2145" s="71" t="inlineStr">
        <is>
          <t>TM2005-02</t>
        </is>
      </c>
      <c r="D2145" s="69" t="inlineStr">
        <is>
          <t>Expert</t>
        </is>
      </c>
      <c r="E2145" s="69" t="inlineStr">
        <is>
          <t>Mara</t>
        </is>
      </c>
      <c r="F2145" s="69" t="inlineStr">
        <is>
          <t>Core</t>
        </is>
      </c>
      <c r="G2145" s="72" t="inlineStr">
        <is>
          <t>Application_domain_expert</t>
        </is>
      </c>
      <c r="H2145" s="73" t="n"/>
      <c r="I2145" s="73" t="inlineStr">
        <is>
          <t>Mixed/general toxicology</t>
        </is>
      </c>
      <c r="J2145" s="72" t="inlineStr">
        <is>
          <t>User-approved expert correction</t>
        </is>
      </c>
      <c r="K2145" s="73" t="inlineStr">
        <is>
          <t>Bottom-up expert verification approved by Roderick; source and helper corrections.</t>
        </is>
      </c>
      <c r="L2145" s="73" t="inlineStr">
        <is>
          <t>TSAR TM2005-02; ESAC WG Consensus Report Feb 2011; EURL ECVAM Recommendation Mar 2012; OECD GD 214 May 2015</t>
        </is>
      </c>
      <c r="M2145" s="69" t="n"/>
    </row>
    <row r="2146" ht="20.1" customHeight="1">
      <c r="A2146" s="69" t="inlineStr">
        <is>
          <t>expert-bottom-up-20260922132900-TM2005-02-14</t>
        </is>
      </c>
      <c r="B2146" s="145" t="n">
        <v>46287.56180555555</v>
      </c>
      <c r="C2146" s="71" t="inlineStr">
        <is>
          <t>TM2005-02</t>
        </is>
      </c>
      <c r="D2146" s="69" t="inlineStr">
        <is>
          <t>Expert</t>
        </is>
      </c>
      <c r="E2146" s="69" t="inlineStr">
        <is>
          <t>Mara</t>
        </is>
      </c>
      <c r="F2146" s="69" t="inlineStr">
        <is>
          <t>Core</t>
        </is>
      </c>
      <c r="G2146" s="72" t="inlineStr">
        <is>
          <t>Manual_verification_note</t>
        </is>
      </c>
      <c r="H2146" s="73" t="n"/>
      <c r="I2146" s="73" t="inlineStr">
        <is>
          <t>SHE 6.7 CTA: in vitro cell transformation assay using primary Syrian hamster embryonic cells at pH 6.7. Exposure of primary SHE cells to test chemicals results in morphologically transformed colonies (increased MTF); phenotypic change serves as a proxy for early multi-stage carcinogenesis. Both genotoxic and non-genotoxic carcinogens can be detected. ECVAM prevalidation (2010) demonstrated protocol standardisation, inter-laboratory reproducibility (6/6 concordant chemicals, 3 labs) and transferability; ESAC endorsed (Feb 2011); EURL ECVAM Recommendation published Mar 2012. OECD GD 214 (May 2015) adopted as Guidance Document after failure to achieve TG consensus at April 2013 WNT meeting, primarily due to subjective visual scoring and limited mechanistic/non-genotoxic carcinogen data. Methodology corrected: 'Embryo/developmental model' removed; only 'Cell transformation assay' retained (SHE cells are a primary test system, not a developmental biology model per se). Bottleneck vector revised to [0,0,0,1,0,0,0,0,0,1]: applicability domain (non-genotoxic AD boundary, operationally managed via GD 214 WoE framework) and standardisation/regulatory adoption (OECD TG not achieved as of Sep 2026). 3R revised to Reduction: SHE cells derived from specifically bred pregnant hamsters; method reduces rodent bioassay use as WoE component but does not replace it and uses primary cells from live animals. Case study: 0 (highest lifecycle stage fully captured in TSAR event history, GD 214 = E008). External evidence step stage: REG_ADOPT (TSAR E008, May 2015; no post-TSAR OECD TG published). Application domain: Mixed/general toxicology (carcinogenicity screening broadly applicable across chemical sectors).</t>
        </is>
      </c>
      <c r="J2146" s="72" t="inlineStr">
        <is>
          <t>User-approved expert correction</t>
        </is>
      </c>
      <c r="K2146" s="73" t="inlineStr">
        <is>
          <t>Bottom-up expert verification approved by Roderick; source and helper corrections.</t>
        </is>
      </c>
      <c r="L2146" s="73" t="inlineStr">
        <is>
          <t>TSAR TM2005-02; ESAC WG Consensus Report Feb 2011; EURL ECVAM Recommendation Mar 2012; OECD GD 214 May 2015</t>
        </is>
      </c>
      <c r="M2146" s="69" t="n"/>
    </row>
    <row r="2147" ht="20.1" customHeight="1">
      <c r="A2147" s="69" t="inlineStr">
        <is>
          <t>expert-bottom-up-20260922132900-TM2005-02-15</t>
        </is>
      </c>
      <c r="B2147" s="145" t="n">
        <v>46287.56180555555</v>
      </c>
      <c r="C2147" s="71" t="inlineStr">
        <is>
          <t>TM2005-02</t>
        </is>
      </c>
      <c r="D2147" s="69" t="inlineStr">
        <is>
          <t>Expert</t>
        </is>
      </c>
      <c r="E2147" s="69" t="inlineStr">
        <is>
          <t>Mara</t>
        </is>
      </c>
      <c r="F2147" s="69" t="inlineStr">
        <is>
          <t>Core</t>
        </is>
      </c>
      <c r="G2147" s="72" t="inlineStr">
        <is>
          <t>Expert_assisting_model</t>
        </is>
      </c>
      <c r="H2147" s="73" t="n"/>
      <c r="I2147" s="73" t="inlineStr">
        <is>
          <t>Claude Sonnet 4.6 (Extended Thinking)</t>
        </is>
      </c>
      <c r="J2147" s="72" t="inlineStr">
        <is>
          <t>User-approved expert correction</t>
        </is>
      </c>
      <c r="K2147" s="73" t="inlineStr">
        <is>
          <t>Bottom-up expert verification approved by Roderick; source and helper corrections.</t>
        </is>
      </c>
      <c r="L2147" s="73" t="inlineStr">
        <is>
          <t>TSAR TM2005-02; ESAC WG Consensus Report Feb 2011; EURL ECVAM Recommendation Mar 2012; OECD GD 214 May 2015</t>
        </is>
      </c>
      <c r="M2147" s="69" t="n"/>
    </row>
    <row r="2148" ht="20.1" customHeight="1">
      <c r="A2148" s="69" t="inlineStr">
        <is>
          <t>expert-bottom-up-20260922135035-TM2012-04-01</t>
        </is>
      </c>
      <c r="B2148" s="145" t="n">
        <v>46287.57679421296</v>
      </c>
      <c r="C2148" s="71" t="inlineStr">
        <is>
          <t>TM2012-04</t>
        </is>
      </c>
      <c r="D2148" s="69" t="inlineStr">
        <is>
          <t>Mara / Gemini 3.1 Pro (High)</t>
        </is>
      </c>
      <c r="E2148" s="69" t="n"/>
      <c r="F2148" s="69" t="inlineStr">
        <is>
          <t>Expert Verification</t>
        </is>
      </c>
      <c r="G2148" s="72" t="inlineStr">
        <is>
          <t>Missing_literature_explanation</t>
        </is>
      </c>
      <c r="H2148" s="73" t="n"/>
      <c r="I2148" s="73" t="inlineStr">
        <is>
          <t>Complete. The TSAR method page lists no literature or downloadable documents; therefore no TSAR-listed literature remains to be retrieved.</t>
        </is>
      </c>
      <c r="J2148" s="72" t="n"/>
      <c r="K2148" s="73" t="inlineStr">
        <is>
          <t>Expert verification workflow (bottom-up)</t>
        </is>
      </c>
      <c r="L2148" s="73" t="inlineStr">
        <is>
          <t>TSAR Full Database / Web Search</t>
        </is>
      </c>
      <c r="M2148" s="69" t="n"/>
    </row>
    <row r="2149" ht="20.1" customHeight="1">
      <c r="A2149" s="69" t="inlineStr">
        <is>
          <t>expert-bottom-up-20260922135035-TM2012-04-02</t>
        </is>
      </c>
      <c r="B2149" s="145" t="n">
        <v>46287.57679421296</v>
      </c>
      <c r="C2149" s="71" t="inlineStr">
        <is>
          <t>TM2012-04</t>
        </is>
      </c>
      <c r="D2149" s="69" t="inlineStr">
        <is>
          <t>Mara / Gemini 3.1 Pro (High)</t>
        </is>
      </c>
      <c r="E2149" s="69" t="n"/>
      <c r="F2149" s="69" t="inlineStr">
        <is>
          <t>Expert Verification</t>
        </is>
      </c>
      <c r="G2149" s="72" t="inlineStr">
        <is>
          <t>Core_Verification_Check</t>
        </is>
      </c>
      <c r="H2149" s="73" t="inlineStr">
        <is>
          <t>AI Reviewed</t>
        </is>
      </c>
      <c r="I2149" s="73" t="inlineStr">
        <is>
          <t>Expert Reviewed</t>
        </is>
      </c>
      <c r="J2149" s="72" t="n"/>
      <c r="K2149" s="73" t="inlineStr">
        <is>
          <t>Expert verification workflow (bottom-up)</t>
        </is>
      </c>
      <c r="L2149" s="73" t="inlineStr">
        <is>
          <t>TSAR Full Database / Web Search</t>
        </is>
      </c>
      <c r="M2149" s="69" t="n"/>
    </row>
    <row r="2150" ht="20.1" customHeight="1">
      <c r="A2150" s="69" t="inlineStr">
        <is>
          <t>expert-bottom-up-20260922135035-TM2012-04-03</t>
        </is>
      </c>
      <c r="B2150" s="145" t="n">
        <v>46287.57679421296</v>
      </c>
      <c r="C2150" s="71" t="inlineStr">
        <is>
          <t>TM2012-04</t>
        </is>
      </c>
      <c r="D2150" s="69" t="inlineStr">
        <is>
          <t>Mara / Gemini 3.1 Pro (High)</t>
        </is>
      </c>
      <c r="E2150" s="69" t="n"/>
      <c r="F2150" s="69" t="inlineStr">
        <is>
          <t>Expert Verification</t>
        </is>
      </c>
      <c r="G2150" s="72" t="inlineStr">
        <is>
          <t>Core_ExpertReview_Timestamp</t>
        </is>
      </c>
      <c r="H2150" s="73" t="n"/>
      <c r="I2150" s="73" t="inlineStr">
        <is>
          <t>2026-09-22 13:50:35.020439</t>
        </is>
      </c>
      <c r="J2150" s="72" t="n"/>
      <c r="K2150" s="73" t="inlineStr">
        <is>
          <t>Expert verification workflow (bottom-up)</t>
        </is>
      </c>
      <c r="L2150" s="73" t="inlineStr">
        <is>
          <t>TSAR Full Database / Web Search</t>
        </is>
      </c>
      <c r="M2150" s="69" t="n"/>
    </row>
    <row r="2151" ht="20.1" customHeight="1">
      <c r="A2151" s="69" t="inlineStr">
        <is>
          <t>expert-bottom-up-20260922135035-TM2012-04-04</t>
        </is>
      </c>
      <c r="B2151" s="145" t="n">
        <v>46287.57679421296</v>
      </c>
      <c r="C2151" s="71" t="inlineStr">
        <is>
          <t>TM2012-04</t>
        </is>
      </c>
      <c r="D2151" s="69" t="inlineStr">
        <is>
          <t>Mara / Gemini 3.1 Pro (High)</t>
        </is>
      </c>
      <c r="E2151" s="69" t="n"/>
      <c r="F2151" s="69" t="inlineStr">
        <is>
          <t>Expert Verification</t>
        </is>
      </c>
      <c r="G2151" s="72" t="inlineStr">
        <is>
          <t>Bottlenecks_explained</t>
        </is>
      </c>
      <c r="H2151"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151" s="73" t="inlineStr">
        <is>
          <t>[Programme/route selection] The method pre-submission was evaluated by EURL ECVAM, and the submission step was closed because the method was 'no longer considered for follow-up'. The exact scientific or strategic reason for termination is not documented in the available snapshot or TSAR history. Status: historical/stopped.</t>
        </is>
      </c>
      <c r="J2151" s="72" t="n"/>
      <c r="K2151" s="73" t="inlineStr">
        <is>
          <t>Expert verification workflow (bottom-up)</t>
        </is>
      </c>
      <c r="L2151" s="73" t="inlineStr">
        <is>
          <t>TSAR Full Database / Web Search</t>
        </is>
      </c>
      <c r="M2151" s="69" t="n"/>
    </row>
    <row r="2152" ht="20.1" customHeight="1">
      <c r="A2152" s="69" t="inlineStr">
        <is>
          <t>expert-bottom-up-20260922135035-TM2012-04-05</t>
        </is>
      </c>
      <c r="B2152" s="145" t="n">
        <v>46287.57679421296</v>
      </c>
      <c r="C2152" s="71" t="inlineStr">
        <is>
          <t>TM2012-04</t>
        </is>
      </c>
      <c r="D2152" s="69" t="inlineStr">
        <is>
          <t>Mara / Gemini 3.1 Pro (High)</t>
        </is>
      </c>
      <c r="E2152" s="69" t="n"/>
      <c r="F2152" s="69" t="inlineStr">
        <is>
          <t>Expert Verification</t>
        </is>
      </c>
      <c r="G2152" s="72" t="inlineStr">
        <is>
          <t>bottleneck_validation_readiness_evidence_package_signal</t>
        </is>
      </c>
      <c r="H2152" s="73" t="n">
        <v>1</v>
      </c>
      <c r="I2152" s="73" t="n">
        <v>0</v>
      </c>
      <c r="J2152" s="72" t="n"/>
      <c r="K2152" s="73" t="inlineStr">
        <is>
          <t>Expert verification workflow (bottom-up)</t>
        </is>
      </c>
      <c r="L2152" s="73" t="inlineStr">
        <is>
          <t>TSAR Full Database / Web Search</t>
        </is>
      </c>
      <c r="M2152" s="69" t="n"/>
    </row>
    <row r="2153" ht="20.1" customHeight="1">
      <c r="A2153" s="69" t="inlineStr">
        <is>
          <t>expert-bottom-up-20260922135035-TM2012-04-06</t>
        </is>
      </c>
      <c r="B2153" s="145" t="n">
        <v>46287.57679421296</v>
      </c>
      <c r="C2153" s="71" t="inlineStr">
        <is>
          <t>TM2012-04</t>
        </is>
      </c>
      <c r="D2153" s="69" t="inlineStr">
        <is>
          <t>Mara / Gemini 3.1 Pro (High)</t>
        </is>
      </c>
      <c r="E2153" s="69" t="n"/>
      <c r="F2153" s="69" t="inlineStr">
        <is>
          <t>Expert Verification</t>
        </is>
      </c>
      <c r="G2153" s="72" t="inlineStr">
        <is>
          <t>bottleneck_standardisation_regulatory_adoption_signal</t>
        </is>
      </c>
      <c r="H2153" s="73" t="n">
        <v>1</v>
      </c>
      <c r="I2153" s="73" t="n">
        <v>0</v>
      </c>
      <c r="J2153" s="72" t="n"/>
      <c r="K2153" s="73" t="inlineStr">
        <is>
          <t>Expert verification workflow (bottom-up)</t>
        </is>
      </c>
      <c r="L2153" s="73" t="inlineStr">
        <is>
          <t>TSAR Full Database / Web Search</t>
        </is>
      </c>
      <c r="M2153" s="69" t="n"/>
    </row>
    <row r="2154" ht="20.1" customHeight="1">
      <c r="A2154" s="69" t="inlineStr">
        <is>
          <t>expert-bottom-up-20260922135035-TM2012-04-07</t>
        </is>
      </c>
      <c r="B2154" s="145" t="n">
        <v>46287.57679421296</v>
      </c>
      <c r="C2154" s="71" t="inlineStr">
        <is>
          <t>TM2012-04</t>
        </is>
      </c>
      <c r="D2154" s="69" t="inlineStr">
        <is>
          <t>Mara / Gemini 3.1 Pro (High)</t>
        </is>
      </c>
      <c r="E2154" s="69" t="n"/>
      <c r="F2154" s="69" t="inlineStr">
        <is>
          <t>Expert Verification</t>
        </is>
      </c>
      <c r="G2154" s="72" t="inlineStr">
        <is>
          <t>External_evidence_step_stage</t>
        </is>
      </c>
      <c r="H2154" s="73" t="n"/>
      <c r="I2154" s="73" t="inlineStr">
        <is>
          <t>SUB_STOP</t>
        </is>
      </c>
      <c r="J2154" s="72" t="n"/>
      <c r="K2154" s="73" t="inlineStr">
        <is>
          <t>Expert verification workflow (bottom-up)</t>
        </is>
      </c>
      <c r="L2154" s="73" t="inlineStr">
        <is>
          <t>TSAR Full Database / Web Search</t>
        </is>
      </c>
      <c r="M2154" s="69" t="n"/>
    </row>
    <row r="2155" ht="20.1" customHeight="1">
      <c r="A2155" s="69" t="inlineStr">
        <is>
          <t>expert-bottom-up-20260922135035-TM2012-04-08</t>
        </is>
      </c>
      <c r="B2155" s="145" t="n">
        <v>46287.57679421296</v>
      </c>
      <c r="C2155" s="71" t="inlineStr">
        <is>
          <t>TM2012-04</t>
        </is>
      </c>
      <c r="D2155" s="69" t="inlineStr">
        <is>
          <t>Mara / Gemini 3.1 Pro (High)</t>
        </is>
      </c>
      <c r="E2155" s="69" t="n"/>
      <c r="F2155" s="69" t="inlineStr">
        <is>
          <t>Expert Verification</t>
        </is>
      </c>
      <c r="G2155" s="72" t="inlineStr">
        <is>
          <t>Application_domain_expert</t>
        </is>
      </c>
      <c r="H2155" s="73" t="n"/>
      <c r="I2155" s="73" t="inlineStr">
        <is>
          <t>Mixed/general toxicology</t>
        </is>
      </c>
      <c r="J2155" s="72" t="n"/>
      <c r="K2155" s="73" t="inlineStr">
        <is>
          <t>Expert verification workflow (bottom-up)</t>
        </is>
      </c>
      <c r="L2155" s="73" t="inlineStr">
        <is>
          <t>TSAR Full Database / Web Search</t>
        </is>
      </c>
      <c r="M2155" s="69" t="n"/>
    </row>
    <row r="2156" ht="20.1" customHeight="1">
      <c r="A2156" s="69" t="inlineStr">
        <is>
          <t>expert-bottom-up-20260922135035-TM2012-04-09</t>
        </is>
      </c>
      <c r="B2156" s="145" t="n">
        <v>46287.57679421296</v>
      </c>
      <c r="C2156" s="71" t="inlineStr">
        <is>
          <t>TM2012-04</t>
        </is>
      </c>
      <c r="D2156" s="69" t="inlineStr">
        <is>
          <t>Mara / Gemini 3.1 Pro (High)</t>
        </is>
      </c>
      <c r="E2156" s="69" t="n"/>
      <c r="F2156" s="69" t="inlineStr">
        <is>
          <t>Expert Verification</t>
        </is>
      </c>
      <c r="G2156" s="72" t="inlineStr">
        <is>
          <t>Manual_verification_note</t>
        </is>
      </c>
      <c r="H2156" s="73" t="n"/>
      <c r="I2156" s="73" t="inlineStr">
        <is>
          <t>The Genomic Embryonic Stem cell Test (gEST) measures alterations in gene expression (via quantitative RT-PCR) and cell viability (via MTT) in D3 mouse embryonic stem cells and 3T3 mouse fibroblasts to predict human embryotoxicity. The method was submitted to EURL ECVAM but the submission was closed and not considered for follow-up. No further external progression or regulatory adoption was identified.</t>
        </is>
      </c>
      <c r="J2156" s="72" t="n"/>
      <c r="K2156" s="73" t="inlineStr">
        <is>
          <t>Expert verification workflow (bottom-up)</t>
        </is>
      </c>
      <c r="L2156" s="73" t="inlineStr">
        <is>
          <t>TSAR Full Database / Web Search</t>
        </is>
      </c>
      <c r="M2156" s="69" t="n"/>
    </row>
    <row r="2157" ht="20.1" customHeight="1">
      <c r="A2157" s="69" t="inlineStr">
        <is>
          <t>expert-bottom-up-20260922135035-TM2012-04-10</t>
        </is>
      </c>
      <c r="B2157" s="145" t="n">
        <v>46287.57679421296</v>
      </c>
      <c r="C2157" s="71" t="inlineStr">
        <is>
          <t>TM2012-04</t>
        </is>
      </c>
      <c r="D2157" s="69" t="inlineStr">
        <is>
          <t>Mara / Gemini 3.1 Pro (High)</t>
        </is>
      </c>
      <c r="E2157" s="69" t="n"/>
      <c r="F2157" s="69" t="inlineStr">
        <is>
          <t>Expert Verification</t>
        </is>
      </c>
      <c r="G2157" s="72" t="inlineStr">
        <is>
          <t>Expert_assisting_model</t>
        </is>
      </c>
      <c r="H2157" s="73" t="n"/>
      <c r="I2157" s="73" t="inlineStr">
        <is>
          <t>Gemini 3.1 Pro (High)</t>
        </is>
      </c>
      <c r="J2157" s="72" t="n"/>
      <c r="K2157" s="73" t="inlineStr">
        <is>
          <t>Expert verification workflow (bottom-up)</t>
        </is>
      </c>
      <c r="L2157" s="73" t="inlineStr">
        <is>
          <t>TSAR Full Database / Web Search</t>
        </is>
      </c>
      <c r="M2157" s="69" t="n"/>
    </row>
    <row r="2158" ht="20.1" customHeight="1">
      <c r="A2158" s="69" t="inlineStr">
        <is>
          <t>expert-bottom-up-20260922142702-TM1998-04-01</t>
        </is>
      </c>
      <c r="B2158" s="145" t="n">
        <v>46287.60210950232</v>
      </c>
      <c r="C2158" s="71" t="inlineStr">
        <is>
          <t>TM1998-04</t>
        </is>
      </c>
      <c r="D2158" s="69" t="inlineStr">
        <is>
          <t>Mara / Gemini 3.8 Flash (High)</t>
        </is>
      </c>
      <c r="E2158" s="69" t="n"/>
      <c r="F2158" s="69" t="inlineStr">
        <is>
          <t>Expert Verification (Core + Case Study)</t>
        </is>
      </c>
      <c r="G2158" s="72" t="inlineStr">
        <is>
          <t>Specific_methodology_n_labels</t>
        </is>
      </c>
      <c r="H2158" s="73" t="n">
        <v>1</v>
      </c>
      <c r="I2158" s="73" t="n">
        <v>0</v>
      </c>
      <c r="J2158" s="72" t="n"/>
      <c r="K2158" s="73" t="inlineStr">
        <is>
          <t>Expert verification workflow (bottom-up)</t>
        </is>
      </c>
      <c r="L2158" s="73" t="inlineStr">
        <is>
          <t>TSAR Full Database / ESAC statement (1998) / Ph. Eur. 2031 / Dir 2010/63/EU</t>
        </is>
      </c>
      <c r="M2158" s="69" t="n"/>
    </row>
    <row r="2159" ht="20.1" customHeight="1">
      <c r="A2159" s="69" t="inlineStr">
        <is>
          <t>expert-bottom-up-20260922142702-TM1998-04-02</t>
        </is>
      </c>
      <c r="B2159" s="145" t="n">
        <v>46287.60210950232</v>
      </c>
      <c r="C2159" s="71" t="inlineStr">
        <is>
          <t>TM1998-04</t>
        </is>
      </c>
      <c r="D2159" s="69" t="inlineStr">
        <is>
          <t>Mara / Gemini 3.8 Flash (High)</t>
        </is>
      </c>
      <c r="E2159" s="69" t="n"/>
      <c r="F2159" s="69" t="inlineStr">
        <is>
          <t>Expert Verification (Core + Case Study)</t>
        </is>
      </c>
      <c r="G2159" s="72" t="inlineStr">
        <is>
          <t>Bottlenecks_explained</t>
        </is>
      </c>
      <c r="H2159" s="73" t="inlineStr">
        <is>
          <t>[Applicability domain] Submission | Not applicable | See Peer Review step | Status: some identified bottlenecks are historical or may have been resolved by later progression; individual signal text should be read with the dated source record.</t>
        </is>
      </c>
      <c r="I2159" s="73" t="inlineStr">
        <is>
          <t>No method-specific bottleneck is supported by the evidence. The ESAC concluded in 1998 that scientifically acceptable in vitro methods are practicably available for all levels of monoclonal antibody production and produce antibodies of equal or superior quality compared to the in vivo ascites method. The spurious applicability domain flag derived from 'Not applicable' in the submission snapshot has been removed. Status: resolved / no active bottleneck.</t>
        </is>
      </c>
      <c r="J2159" s="72" t="n"/>
      <c r="K2159" s="73" t="inlineStr">
        <is>
          <t>Expert verification workflow (bottom-up)</t>
        </is>
      </c>
      <c r="L2159" s="73" t="inlineStr">
        <is>
          <t>TSAR Full Database / ESAC statement (1998) / Ph. Eur. 2031 / Dir 2010/63/EU</t>
        </is>
      </c>
      <c r="M2159" s="69" t="n"/>
    </row>
    <row r="2160" ht="20.1" customHeight="1">
      <c r="A2160" s="69" t="inlineStr">
        <is>
          <t>expert-bottom-up-20260922142702-TM1998-04-03</t>
        </is>
      </c>
      <c r="B2160" s="145" t="n">
        <v>46287.60210950232</v>
      </c>
      <c r="C2160" s="71" t="inlineStr">
        <is>
          <t>TM1998-04</t>
        </is>
      </c>
      <c r="D2160" s="69" t="inlineStr">
        <is>
          <t>Mara / Gemini 3.8 Flash (High)</t>
        </is>
      </c>
      <c r="E2160" s="69" t="n"/>
      <c r="F2160" s="69" t="inlineStr">
        <is>
          <t>Expert Verification (Core + Case Study)</t>
        </is>
      </c>
      <c r="G2160" s="72" t="inlineStr">
        <is>
          <t>case_study_method</t>
        </is>
      </c>
      <c r="H2160" s="73" t="n">
        <v>0</v>
      </c>
      <c r="I2160" s="73" t="n">
        <v>2</v>
      </c>
      <c r="J2160" s="72" t="n"/>
      <c r="K2160" s="73" t="inlineStr">
        <is>
          <t>Expert verification workflow (bottom-up)</t>
        </is>
      </c>
      <c r="L2160" s="73" t="inlineStr">
        <is>
          <t>TSAR Full Database / ESAC statement (1998) / Ph. Eur. 2031 / Dir 2010/63/EU</t>
        </is>
      </c>
      <c r="M2160" s="69" t="n"/>
    </row>
    <row r="2161" ht="20.1" customHeight="1">
      <c r="A2161" s="69" t="inlineStr">
        <is>
          <t>expert-bottom-up-20260922142702-TM1998-04-04</t>
        </is>
      </c>
      <c r="B2161" s="145" t="n">
        <v>46287.60210950232</v>
      </c>
      <c r="C2161" s="71" t="inlineStr">
        <is>
          <t>TM1998-04</t>
        </is>
      </c>
      <c r="D2161" s="69" t="inlineStr">
        <is>
          <t>Mara / Gemini 3.8 Flash (High)</t>
        </is>
      </c>
      <c r="E2161" s="69" t="n"/>
      <c r="F2161" s="69" t="inlineStr">
        <is>
          <t>Expert Verification (Core + Case Study)</t>
        </is>
      </c>
      <c r="G2161" s="72" t="inlineStr">
        <is>
          <t>Core_Verification_Check</t>
        </is>
      </c>
      <c r="H2161" s="73" t="inlineStr">
        <is>
          <t>AI Reviewed</t>
        </is>
      </c>
      <c r="I2161" s="73" t="inlineStr">
        <is>
          <t>Expert Reviewed</t>
        </is>
      </c>
      <c r="J2161" s="72" t="n"/>
      <c r="K2161" s="73" t="inlineStr">
        <is>
          <t>Expert verification workflow (bottom-up)</t>
        </is>
      </c>
      <c r="L2161" s="73" t="inlineStr">
        <is>
          <t>TSAR Full Database / ESAC statement (1998) / Ph. Eur. 2031 / Dir 2010/63/EU</t>
        </is>
      </c>
      <c r="M2161" s="69" t="n"/>
    </row>
    <row r="2162" ht="20.1" customHeight="1">
      <c r="A2162" s="69" t="inlineStr">
        <is>
          <t>expert-bottom-up-20260922142702-TM1998-04-05</t>
        </is>
      </c>
      <c r="B2162" s="145" t="n">
        <v>46287.60210950232</v>
      </c>
      <c r="C2162" s="71" t="inlineStr">
        <is>
          <t>TM1998-04</t>
        </is>
      </c>
      <c r="D2162" s="69" t="inlineStr">
        <is>
          <t>Mara / Gemini 3.8 Flash (High)</t>
        </is>
      </c>
      <c r="E2162" s="69" t="n"/>
      <c r="F2162" s="69" t="inlineStr">
        <is>
          <t>Expert Verification (Core + Case Study)</t>
        </is>
      </c>
      <c r="G2162" s="72" t="inlineStr">
        <is>
          <t>Core_ExpertReview_Timestamp</t>
        </is>
      </c>
      <c r="H2162" s="73" t="n"/>
      <c r="I2162" s="73" t="inlineStr">
        <is>
          <t>2026-09-22 14:27:02.261222</t>
        </is>
      </c>
      <c r="J2162" s="72" t="n"/>
      <c r="K2162" s="73" t="inlineStr">
        <is>
          <t>Expert verification workflow (bottom-up)</t>
        </is>
      </c>
      <c r="L2162" s="73" t="inlineStr">
        <is>
          <t>TSAR Full Database / ESAC statement (1998) / Ph. Eur. 2031 / Dir 2010/63/EU</t>
        </is>
      </c>
      <c r="M2162" s="69" t="n"/>
    </row>
    <row r="2163" ht="20.1" customHeight="1">
      <c r="A2163" s="69" t="inlineStr">
        <is>
          <t>expert-bottom-up-20260922142702-TM1998-04-06</t>
        </is>
      </c>
      <c r="B2163" s="145" t="n">
        <v>46287.60210950232</v>
      </c>
      <c r="C2163" s="71" t="inlineStr">
        <is>
          <t>TM1998-04</t>
        </is>
      </c>
      <c r="D2163" s="69" t="inlineStr">
        <is>
          <t>Mara / Gemini 3.8 Flash (High)</t>
        </is>
      </c>
      <c r="E2163" s="69" t="n"/>
      <c r="F2163" s="69" t="inlineStr">
        <is>
          <t>Expert Verification (Core + Case Study)</t>
        </is>
      </c>
      <c r="G2163" s="72" t="inlineStr">
        <is>
          <t>CaseStudy_Verification_Check</t>
        </is>
      </c>
      <c r="H2163" s="73" t="inlineStr">
        <is>
          <t>AI Reviewed</t>
        </is>
      </c>
      <c r="I2163" s="73" t="inlineStr">
        <is>
          <t>Expert Reviewed</t>
        </is>
      </c>
      <c r="J2163" s="72" t="n"/>
      <c r="K2163" s="73" t="inlineStr">
        <is>
          <t>Expert verification workflow (bottom-up)</t>
        </is>
      </c>
      <c r="L2163" s="73" t="inlineStr">
        <is>
          <t>TSAR Full Database / ESAC statement (1998) / Ph. Eur. 2031 / Dir 2010/63/EU</t>
        </is>
      </c>
      <c r="M2163" s="69" t="n"/>
    </row>
    <row r="2164" ht="20.1" customHeight="1">
      <c r="A2164" s="69" t="inlineStr">
        <is>
          <t>expert-bottom-up-20260922142702-TM1998-04-07</t>
        </is>
      </c>
      <c r="B2164" s="145" t="n">
        <v>46287.60210950232</v>
      </c>
      <c r="C2164" s="71" t="inlineStr">
        <is>
          <t>TM1998-04</t>
        </is>
      </c>
      <c r="D2164" s="69" t="inlineStr">
        <is>
          <t>Mara / Gemini 3.8 Flash (High)</t>
        </is>
      </c>
      <c r="E2164" s="69" t="n"/>
      <c r="F2164" s="69" t="inlineStr">
        <is>
          <t>Expert Verification (Core + Case Study)</t>
        </is>
      </c>
      <c r="G2164" s="72" t="inlineStr">
        <is>
          <t>CaseStudy_ExpertReview_Timestamp</t>
        </is>
      </c>
      <c r="H2164" s="73" t="n"/>
      <c r="I2164" s="73" t="inlineStr">
        <is>
          <t>2026-09-22 14:27:02.261222</t>
        </is>
      </c>
      <c r="J2164" s="72" t="n"/>
      <c r="K2164" s="73" t="inlineStr">
        <is>
          <t>Expert verification workflow (bottom-up)</t>
        </is>
      </c>
      <c r="L2164" s="73" t="inlineStr">
        <is>
          <t>TSAR Full Database / ESAC statement (1998) / Ph. Eur. 2031 / Dir 2010/63/EU</t>
        </is>
      </c>
      <c r="M2164" s="69" t="n"/>
    </row>
    <row r="2165" ht="20.1" customHeight="1">
      <c r="A2165" s="69" t="inlineStr">
        <is>
          <t>expert-bottom-up-20260922142702-TM1998-04-08</t>
        </is>
      </c>
      <c r="B2165" s="145" t="n">
        <v>46287.60210950232</v>
      </c>
      <c r="C2165" s="71" t="inlineStr">
        <is>
          <t>TM1998-04</t>
        </is>
      </c>
      <c r="D2165" s="69" t="inlineStr">
        <is>
          <t>Mara / Gemini 3.8 Flash (High)</t>
        </is>
      </c>
      <c r="E2165" s="69" t="n"/>
      <c r="F2165" s="69" t="inlineStr">
        <is>
          <t>Expert Verification (Core + Case Study)</t>
        </is>
      </c>
      <c r="G2165" s="72" t="inlineStr">
        <is>
          <t>External_evidence_step_stage</t>
        </is>
      </c>
      <c r="H2165" s="73" t="n"/>
      <c r="I2165" s="73" t="inlineStr">
        <is>
          <t>REG_ADOPT</t>
        </is>
      </c>
      <c r="J2165" s="72" t="n"/>
      <c r="K2165" s="73" t="inlineStr">
        <is>
          <t>Expert verification workflow (bottom-up)</t>
        </is>
      </c>
      <c r="L2165" s="73" t="inlineStr">
        <is>
          <t>TSAR Full Database / ESAC statement (1998) / Ph. Eur. 2031 / Dir 2010/63/EU</t>
        </is>
      </c>
      <c r="M2165" s="69" t="n"/>
    </row>
    <row r="2166" ht="20.1" customHeight="1">
      <c r="A2166" s="69" t="inlineStr">
        <is>
          <t>expert-bottom-up-20260922142702-TM1998-04-09</t>
        </is>
      </c>
      <c r="B2166" s="145" t="n">
        <v>46287.60210950232</v>
      </c>
      <c r="C2166" s="71" t="inlineStr">
        <is>
          <t>TM1998-04</t>
        </is>
      </c>
      <c r="D2166" s="69" t="inlineStr">
        <is>
          <t>Mara / Gemini 3.8 Flash (High)</t>
        </is>
      </c>
      <c r="E2166" s="69" t="n"/>
      <c r="F2166" s="69" t="inlineStr">
        <is>
          <t>Expert Verification (Core + Case Study)</t>
        </is>
      </c>
      <c r="G2166" s="72" t="inlineStr">
        <is>
          <t>Specific_methodologies</t>
        </is>
      </c>
      <c r="H2166" s="73" t="inlineStr">
        <is>
          <t>Immunoassay/flow cytometry</t>
        </is>
      </c>
      <c r="I2166" s="73" t="n"/>
      <c r="J2166" s="72" t="n"/>
      <c r="K2166" s="73" t="inlineStr">
        <is>
          <t>Expert verification workflow (bottom-up)</t>
        </is>
      </c>
      <c r="L2166" s="73" t="inlineStr">
        <is>
          <t>TSAR Full Database / ESAC statement (1998) / Ph. Eur. 2031 / Dir 2010/63/EU</t>
        </is>
      </c>
      <c r="M2166" s="69" t="n"/>
    </row>
    <row r="2167" ht="20.1" customHeight="1">
      <c r="A2167" s="69" t="inlineStr">
        <is>
          <t>expert-bottom-up-20260922142702-TM1998-04-10</t>
        </is>
      </c>
      <c r="B2167" s="145" t="n">
        <v>46287.60210950232</v>
      </c>
      <c r="C2167" s="71" t="inlineStr">
        <is>
          <t>TM1998-04</t>
        </is>
      </c>
      <c r="D2167" s="69" t="inlineStr">
        <is>
          <t>Mara / Gemini 3.8 Flash (High)</t>
        </is>
      </c>
      <c r="E2167" s="69" t="n"/>
      <c r="F2167" s="69" t="inlineStr">
        <is>
          <t>Expert Verification (Core + Case Study)</t>
        </is>
      </c>
      <c r="G2167" s="72" t="inlineStr">
        <is>
          <t>Specific_methodology_n_labels</t>
        </is>
      </c>
      <c r="H2167" s="73" t="n">
        <v>1</v>
      </c>
      <c r="I2167" s="73" t="n">
        <v>0</v>
      </c>
      <c r="J2167" s="72" t="n"/>
      <c r="K2167" s="73" t="inlineStr">
        <is>
          <t>Expert verification workflow (bottom-up)</t>
        </is>
      </c>
      <c r="L2167" s="73" t="inlineStr">
        <is>
          <t>TSAR Full Database / ESAC statement (1998) / Ph. Eur. 2031 / Dir 2010/63/EU</t>
        </is>
      </c>
      <c r="M2167" s="69" t="n"/>
    </row>
    <row r="2168" ht="20.1" customHeight="1">
      <c r="A2168" s="69" t="inlineStr">
        <is>
          <t>expert-bottom-up-20260922142702-TM1998-04-11</t>
        </is>
      </c>
      <c r="B2168" s="145" t="n">
        <v>46287.60210950232</v>
      </c>
      <c r="C2168" s="71" t="inlineStr">
        <is>
          <t>TM1998-04</t>
        </is>
      </c>
      <c r="D2168" s="69" t="inlineStr">
        <is>
          <t>Mara / Gemini 3.8 Flash (High)</t>
        </is>
      </c>
      <c r="E2168" s="69" t="n"/>
      <c r="F2168" s="69" t="inlineStr">
        <is>
          <t>Expert Verification (Core + Case Study)</t>
        </is>
      </c>
      <c r="G2168" s="72" t="inlineStr">
        <is>
          <t>immunoassay_flow_cytometry_mtd</t>
        </is>
      </c>
      <c r="H2168" s="73" t="n">
        <v>1</v>
      </c>
      <c r="I2168" s="73" t="n">
        <v>0</v>
      </c>
      <c r="J2168" s="72" t="n"/>
      <c r="K2168" s="73" t="inlineStr">
        <is>
          <t>Expert verification workflow (bottom-up)</t>
        </is>
      </c>
      <c r="L2168" s="73" t="inlineStr">
        <is>
          <t>TSAR Full Database / ESAC statement (1998) / Ph. Eur. 2031 / Dir 2010/63/EU</t>
        </is>
      </c>
      <c r="M2168" s="69" t="n"/>
    </row>
    <row r="2169" ht="20.1" customHeight="1">
      <c r="A2169" s="69" t="inlineStr">
        <is>
          <t>expert-bottom-up-20260922142702-TM1998-04-12</t>
        </is>
      </c>
      <c r="B2169" s="145" t="n">
        <v>46287.60210950232</v>
      </c>
      <c r="C2169" s="71" t="inlineStr">
        <is>
          <t>TM1998-04</t>
        </is>
      </c>
      <c r="D2169" s="69" t="inlineStr">
        <is>
          <t>Mara / Gemini 3.8 Flash (High)</t>
        </is>
      </c>
      <c r="E2169" s="69" t="n"/>
      <c r="F2169" s="69" t="inlineStr">
        <is>
          <t>Expert Verification (Core + Case Study)</t>
        </is>
      </c>
      <c r="G2169" s="72" t="inlineStr">
        <is>
          <t>Application_domain_expert</t>
        </is>
      </c>
      <c r="H2169" s="73" t="n"/>
      <c r="I2169" s="73" t="inlineStr">
        <is>
          <t>Mixed/general toxicology</t>
        </is>
      </c>
      <c r="J2169" s="72" t="n"/>
      <c r="K2169" s="73" t="inlineStr">
        <is>
          <t>Expert verification workflow (bottom-up)</t>
        </is>
      </c>
      <c r="L2169" s="73" t="inlineStr">
        <is>
          <t>TSAR Full Database / ESAC statement (1998) / Ph. Eur. 2031 / Dir 2010/63/EU</t>
        </is>
      </c>
      <c r="M2169" s="69" t="n"/>
    </row>
    <row r="2170" ht="20.1" customHeight="1">
      <c r="A2170" s="69" t="inlineStr">
        <is>
          <t>expert-bottom-up-20260922142702-TM1998-04-13</t>
        </is>
      </c>
      <c r="B2170" s="145" t="n">
        <v>46287.60210950232</v>
      </c>
      <c r="C2170" s="71" t="inlineStr">
        <is>
          <t>TM1998-04</t>
        </is>
      </c>
      <c r="D2170" s="69" t="inlineStr">
        <is>
          <t>Mara / Gemini 3.8 Flash (High)</t>
        </is>
      </c>
      <c r="E2170" s="69" t="n"/>
      <c r="F2170" s="69" t="inlineStr">
        <is>
          <t>Expert Verification (Core + Case Study)</t>
        </is>
      </c>
      <c r="G2170" s="72" t="inlineStr">
        <is>
          <t>bottleneck_applicability_domain_signal</t>
        </is>
      </c>
      <c r="H2170" s="73" t="n">
        <v>1</v>
      </c>
      <c r="I2170" s="73" t="n">
        <v>0</v>
      </c>
      <c r="J2170" s="72" t="n"/>
      <c r="K2170" s="73" t="inlineStr">
        <is>
          <t>Expert verification workflow (bottom-up)</t>
        </is>
      </c>
      <c r="L2170" s="73" t="inlineStr">
        <is>
          <t>TSAR Full Database / ESAC statement (1998) / Ph. Eur. 2031 / Dir 2010/63/EU</t>
        </is>
      </c>
      <c r="M2170" s="69" t="n"/>
    </row>
    <row r="2171" ht="20.1" customHeight="1">
      <c r="A2171" s="69" t="inlineStr">
        <is>
          <t>expert-bottom-up-20260922142702-TM1998-04-14</t>
        </is>
      </c>
      <c r="B2171" s="145" t="n">
        <v>46287.60210950232</v>
      </c>
      <c r="C2171" s="71" t="inlineStr">
        <is>
          <t>TM1998-04</t>
        </is>
      </c>
      <c r="D2171" s="69" t="inlineStr">
        <is>
          <t>Mara / Gemini 3.8 Flash (High)</t>
        </is>
      </c>
      <c r="E2171" s="69" t="n"/>
      <c r="F2171" s="69" t="inlineStr">
        <is>
          <t>Expert Verification (Core + Case Study)</t>
        </is>
      </c>
      <c r="G2171" s="72" t="inlineStr">
        <is>
          <t>Bottlenecks_explained</t>
        </is>
      </c>
      <c r="H2171" s="73" t="inlineStr">
        <is>
          <t>[Applicability domain] Submission | Not applicable | See Peer Review step | Status: some identified bottlenecks are historical or may have been resolved by later progression; individual signal text should be read with the dated source record.</t>
        </is>
      </c>
      <c r="I2171" s="73" t="inlineStr">
        <is>
          <t>No method-specific bottleneck is supported by the evidence. The ESAC concluded in 1998 that scientifically acceptable in vitro methods are practicably available for all levels of monoclonal antibody production and produce antibodies of equal or superior quality compared to the in vivo ascites method. The spurious applicability domain flag derived from 'Not applicable' in the submission snapshot has been removed. Status: resolved / no active bottleneck.</t>
        </is>
      </c>
      <c r="J2171" s="72" t="n"/>
      <c r="K2171" s="73" t="inlineStr">
        <is>
          <t>Expert verification workflow (bottom-up)</t>
        </is>
      </c>
      <c r="L2171" s="73" t="inlineStr">
        <is>
          <t>TSAR Full Database / ESAC statement (1998) / Ph. Eur. 2031 / Dir 2010/63/EU</t>
        </is>
      </c>
      <c r="M2171" s="69" t="n"/>
    </row>
    <row r="2172" ht="20.1" customHeight="1">
      <c r="A2172" s="69" t="inlineStr">
        <is>
          <t>expert-bottom-up-20260922142702-TM1998-04-15</t>
        </is>
      </c>
      <c r="B2172" s="145" t="n">
        <v>46287.60210950232</v>
      </c>
      <c r="C2172" s="71" t="inlineStr">
        <is>
          <t>TM1998-04</t>
        </is>
      </c>
      <c r="D2172" s="69" t="inlineStr">
        <is>
          <t>Mara / Gemini 3.8 Flash (High)</t>
        </is>
      </c>
      <c r="E2172" s="69" t="n"/>
      <c r="F2172" s="69" t="inlineStr">
        <is>
          <t>Expert Verification (Core + Case Study)</t>
        </is>
      </c>
      <c r="G2172" s="72" t="inlineStr">
        <is>
          <t>case_study_method</t>
        </is>
      </c>
      <c r="H2172" s="73" t="n">
        <v>0</v>
      </c>
      <c r="I2172" s="73" t="n">
        <v>2</v>
      </c>
      <c r="J2172" s="72" t="n"/>
      <c r="K2172" s="73" t="inlineStr">
        <is>
          <t>Expert verification workflow (bottom-up)</t>
        </is>
      </c>
      <c r="L2172" s="73" t="inlineStr">
        <is>
          <t>TSAR Full Database / ESAC statement (1998) / Ph. Eur. 2031 / Dir 2010/63/EU</t>
        </is>
      </c>
      <c r="M2172" s="69" t="n"/>
    </row>
    <row r="2173" ht="20.1" customHeight="1">
      <c r="A2173" s="69" t="inlineStr">
        <is>
          <t>expert-bottom-up-20260922142702-TM1998-04-16</t>
        </is>
      </c>
      <c r="B2173" s="145" t="n">
        <v>46287.60210950232</v>
      </c>
      <c r="C2173" s="71" t="inlineStr">
        <is>
          <t>TM1998-04</t>
        </is>
      </c>
      <c r="D2173" s="69" t="inlineStr">
        <is>
          <t>Mara / Gemini 3.8 Flash (High)</t>
        </is>
      </c>
      <c r="E2173" s="69" t="n"/>
      <c r="F2173" s="69" t="inlineStr">
        <is>
          <t>Expert Verification (Core + Case Study)</t>
        </is>
      </c>
      <c r="G2173" s="72" t="inlineStr">
        <is>
          <t>Manual_verification_note</t>
        </is>
      </c>
      <c r="H2173" s="73" t="n"/>
      <c r="I2173" s="73" t="inlineStr">
        <is>
          <t>In vitro production of monoclonal antibodies via hybridoma technology replaces the severe in vivo mouse ascites method. In March 1998, the ESAC unanimously endorsed that scientifically acceptable in vitro methods are practicably available for all production levels with equal or superior antibody quality, making in vivo ascites production unnecessary except in rare justified cases. Specific methodologies were corrected by removing the automated immunoassay label, as hybridoma culture is a cell-culture production system rather than an analytical assay. The spurious applicability domain bottleneck derived from a 'Not applicable' submission status was removed; no active bottleneck is supported. Following peer review, in vitro production became standard practice and regulatory requirement (e.g., European Pharmacopoeia Monograph 2031, Directive 2010/63/EU Article 13), supporting External_evidence_step_stage = REG_ADOPT. Borderline case study (case_study_method = 2): TM1998-04 represents a non-classical regulatory-transition pathway that resulted in the formal replacement, restriction, and phase-out of an animal-based procedure (mouse ascites method) via European Pharmacopoeia and EU animal protection legislation rather than a classical OECD hazard-testing guideline.</t>
        </is>
      </c>
      <c r="J2173" s="72" t="n"/>
      <c r="K2173" s="73" t="inlineStr">
        <is>
          <t>Expert verification workflow (bottom-up)</t>
        </is>
      </c>
      <c r="L2173" s="73" t="inlineStr">
        <is>
          <t>TSAR Full Database / ESAC statement (1998) / Ph. Eur. 2031 / Dir 2010/63/EU</t>
        </is>
      </c>
      <c r="M2173" s="69" t="n"/>
    </row>
    <row r="2174" ht="20.1" customHeight="1">
      <c r="A2174" s="69" t="inlineStr">
        <is>
          <t>expert-bottom-up-20260922142702-TM1998-04-17</t>
        </is>
      </c>
      <c r="B2174" s="145" t="n">
        <v>46287.60210950232</v>
      </c>
      <c r="C2174" s="71" t="inlineStr">
        <is>
          <t>TM1998-04</t>
        </is>
      </c>
      <c r="D2174" s="69" t="inlineStr">
        <is>
          <t>Mara / Gemini 3.8 Flash (High)</t>
        </is>
      </c>
      <c r="E2174" s="69" t="n"/>
      <c r="F2174" s="69" t="inlineStr">
        <is>
          <t>Expert Verification (Core + Case Study)</t>
        </is>
      </c>
      <c r="G2174" s="72" t="inlineStr">
        <is>
          <t>Expert_assisting_model</t>
        </is>
      </c>
      <c r="H2174" s="73" t="n"/>
      <c r="I2174" s="73" t="inlineStr">
        <is>
          <t>Gemini 3.8 Flash (High)</t>
        </is>
      </c>
      <c r="J2174" s="72" t="n"/>
      <c r="K2174" s="73" t="inlineStr">
        <is>
          <t>Expert verification workflow (bottom-up)</t>
        </is>
      </c>
      <c r="L2174" s="73" t="inlineStr">
        <is>
          <t>TSAR Full Database / ESAC statement (1998) / Ph. Eur. 2031 / Dir 2010/63/EU</t>
        </is>
      </c>
      <c r="M2174" s="69" t="n"/>
    </row>
    <row r="2175" ht="20.1" customHeight="1">
      <c r="A2175" s="69" t="inlineStr">
        <is>
          <t>expert-bottom-up-20260922142702-TM1998-04-18</t>
        </is>
      </c>
      <c r="B2175" s="145" t="n">
        <v>46287.60210950232</v>
      </c>
      <c r="C2175" s="71" t="inlineStr">
        <is>
          <t>TM1998-04</t>
        </is>
      </c>
      <c r="D2175" s="69" t="inlineStr">
        <is>
          <t>Mara / Gemini 3.8 Flash (High)</t>
        </is>
      </c>
      <c r="E2175" s="69" t="n"/>
      <c r="F2175" s="69" t="inlineStr">
        <is>
          <t>Expert Verification (Core + Case Study)</t>
        </is>
      </c>
      <c r="G2175" s="72" t="inlineStr">
        <is>
          <t>Core_Verification_Check</t>
        </is>
      </c>
      <c r="H2175" s="73" t="inlineStr">
        <is>
          <t>AI Reviewed</t>
        </is>
      </c>
      <c r="I2175" s="73" t="inlineStr">
        <is>
          <t>Expert Reviewed</t>
        </is>
      </c>
      <c r="J2175" s="72" t="n"/>
      <c r="K2175" s="73" t="inlineStr">
        <is>
          <t>Expert verification workflow (bottom-up)</t>
        </is>
      </c>
      <c r="L2175" s="73" t="inlineStr">
        <is>
          <t>TSAR Full Database / ESAC statement (1998) / Ph. Eur. 2031 / Dir 2010/63/EU</t>
        </is>
      </c>
      <c r="M2175" s="69" t="n"/>
    </row>
    <row r="2176" ht="20.1" customHeight="1">
      <c r="A2176" s="69" t="inlineStr">
        <is>
          <t>expert-bottom-up-20260922142702-TM1998-04-19</t>
        </is>
      </c>
      <c r="B2176" s="145" t="n">
        <v>46287.60210950232</v>
      </c>
      <c r="C2176" s="71" t="inlineStr">
        <is>
          <t>TM1998-04</t>
        </is>
      </c>
      <c r="D2176" s="69" t="inlineStr">
        <is>
          <t>Mara / Gemini 3.8 Flash (High)</t>
        </is>
      </c>
      <c r="E2176" s="69" t="n"/>
      <c r="F2176" s="69" t="inlineStr">
        <is>
          <t>Expert Verification (Core + Case Study)</t>
        </is>
      </c>
      <c r="G2176" s="72" t="inlineStr">
        <is>
          <t>Core_ExpertReview_Timestamp</t>
        </is>
      </c>
      <c r="H2176" s="73" t="n"/>
      <c r="I2176" s="73" t="inlineStr">
        <is>
          <t>2026-09-22 14:27:02.261222</t>
        </is>
      </c>
      <c r="J2176" s="72" t="n"/>
      <c r="K2176" s="73" t="inlineStr">
        <is>
          <t>Expert verification workflow (bottom-up)</t>
        </is>
      </c>
      <c r="L2176" s="73" t="inlineStr">
        <is>
          <t>TSAR Full Database / ESAC statement (1998) / Ph. Eur. 2031 / Dir 2010/63/EU</t>
        </is>
      </c>
      <c r="M2176" s="69" t="n"/>
    </row>
    <row r="2177" ht="20.1" customHeight="1">
      <c r="A2177" s="69" t="inlineStr">
        <is>
          <t>expert-bottom-up-20260922142702-TM1998-04-20</t>
        </is>
      </c>
      <c r="B2177" s="145" t="n">
        <v>46287.60210950232</v>
      </c>
      <c r="C2177" s="71" t="inlineStr">
        <is>
          <t>TM1998-04</t>
        </is>
      </c>
      <c r="D2177" s="69" t="inlineStr">
        <is>
          <t>Mara / Gemini 3.8 Flash (High)</t>
        </is>
      </c>
      <c r="E2177" s="69" t="n"/>
      <c r="F2177" s="69" t="inlineStr">
        <is>
          <t>Expert Verification (Core + Case Study)</t>
        </is>
      </c>
      <c r="G2177" s="72" t="inlineStr">
        <is>
          <t>CaseStudy_Verification_Check</t>
        </is>
      </c>
      <c r="H2177" s="73" t="inlineStr">
        <is>
          <t>AI Reviewed</t>
        </is>
      </c>
      <c r="I2177" s="73" t="inlineStr">
        <is>
          <t>Expert Reviewed</t>
        </is>
      </c>
      <c r="J2177" s="72" t="n"/>
      <c r="K2177" s="73" t="inlineStr">
        <is>
          <t>Expert verification workflow (bottom-up)</t>
        </is>
      </c>
      <c r="L2177" s="73" t="inlineStr">
        <is>
          <t>TSAR Full Database / ESAC statement (1998) / Ph. Eur. 2031 / Dir 2010/63/EU</t>
        </is>
      </c>
      <c r="M2177" s="69" t="n"/>
    </row>
    <row r="2178" ht="20.1" customHeight="1">
      <c r="A2178" s="69" t="inlineStr">
        <is>
          <t>expert-bottom-up-20260922142702-TM1998-04-21</t>
        </is>
      </c>
      <c r="B2178" s="145" t="n">
        <v>46287.60210950232</v>
      </c>
      <c r="C2178" s="71" t="inlineStr">
        <is>
          <t>TM1998-04</t>
        </is>
      </c>
      <c r="D2178" s="69" t="inlineStr">
        <is>
          <t>Mara / Gemini 3.8 Flash (High)</t>
        </is>
      </c>
      <c r="E2178" s="69" t="n"/>
      <c r="F2178" s="69" t="inlineStr">
        <is>
          <t>Expert Verification (Core + Case Study)</t>
        </is>
      </c>
      <c r="G2178" s="72" t="inlineStr">
        <is>
          <t>CaseStudy_ExpertReview_Timestamp</t>
        </is>
      </c>
      <c r="H2178" s="73" t="n"/>
      <c r="I2178" s="73" t="inlineStr">
        <is>
          <t>2026-09-22 14:27:02.261222</t>
        </is>
      </c>
      <c r="J2178" s="72" t="n"/>
      <c r="K2178" s="73" t="inlineStr">
        <is>
          <t>Expert verification workflow (bottom-up)</t>
        </is>
      </c>
      <c r="L2178" s="73" t="inlineStr">
        <is>
          <t>TSAR Full Database / ESAC statement (1998) / Ph. Eur. 2031 / Dir 2010/63/EU</t>
        </is>
      </c>
      <c r="M2178" s="69" t="n"/>
    </row>
    <row r="2179" ht="20.1" customHeight="1">
      <c r="A2179" s="69" t="inlineStr">
        <is>
          <t>expert-bottom-up-20260922151748-TM2009-06-01</t>
        </is>
      </c>
      <c r="B2179" s="145" t="n">
        <v>46287.63736901621</v>
      </c>
      <c r="C2179" s="71" t="inlineStr">
        <is>
          <t>TM2009-06</t>
        </is>
      </c>
      <c r="D2179" s="69" t="inlineStr">
        <is>
          <t>Mara / Gemini 3.8 Flash (High)</t>
        </is>
      </c>
      <c r="E2179" s="69" t="n"/>
      <c r="F2179" s="69" t="inlineStr">
        <is>
          <t>Expert Verification (Core + Case Study)</t>
        </is>
      </c>
      <c r="G2179" s="72" t="inlineStr">
        <is>
          <t>Specific_methodology_n_labels</t>
        </is>
      </c>
      <c r="H2179" s="73" t="n">
        <v>2</v>
      </c>
      <c r="I2179" s="73" t="n">
        <v>3</v>
      </c>
      <c r="J2179" s="72" t="n"/>
      <c r="K2179" s="73" t="inlineStr">
        <is>
          <t>Expert verification workflow (bottom-up)</t>
        </is>
      </c>
      <c r="L2179" s="73" t="inlineStr">
        <is>
          <t>TSAR Full Database / OECD TG 442C / OECD GL 497</t>
        </is>
      </c>
      <c r="M2179" s="69" t="n"/>
    </row>
    <row r="2180" ht="20.1" customHeight="1">
      <c r="A2180" s="69" t="inlineStr">
        <is>
          <t>expert-bottom-up-20260922151748-TM2009-06-02</t>
        </is>
      </c>
      <c r="B2180" s="145" t="n">
        <v>46287.63736901621</v>
      </c>
      <c r="C2180" s="71" t="inlineStr">
        <is>
          <t>TM2009-06</t>
        </is>
      </c>
      <c r="D2180" s="69" t="inlineStr">
        <is>
          <t>Mara / Gemini 3.8 Flash (High)</t>
        </is>
      </c>
      <c r="E2180" s="69" t="n"/>
      <c r="F2180" s="69" t="inlineStr">
        <is>
          <t>Expert Verification (Core + Case Study)</t>
        </is>
      </c>
      <c r="G2180" s="72" t="inlineStr">
        <is>
          <t>Three_R_category</t>
        </is>
      </c>
      <c r="H2180" s="73" t="inlineStr">
        <is>
          <t>Unknown</t>
        </is>
      </c>
      <c r="I2180" s="73" t="inlineStr">
        <is>
          <t>Reduction</t>
        </is>
      </c>
      <c r="J2180" s="72" t="n"/>
      <c r="K2180" s="73" t="inlineStr">
        <is>
          <t>Expert verification workflow (bottom-up)</t>
        </is>
      </c>
      <c r="L2180" s="73" t="inlineStr">
        <is>
          <t>TSAR Full Database / OECD TG 442C / OECD GL 497</t>
        </is>
      </c>
      <c r="M2180" s="69" t="n"/>
    </row>
    <row r="2181" ht="20.1" customHeight="1">
      <c r="A2181" s="69" t="inlineStr">
        <is>
          <t>expert-bottom-up-20260922151748-TM2009-06-03</t>
        </is>
      </c>
      <c r="B2181" s="145" t="n">
        <v>46287.63736901621</v>
      </c>
      <c r="C2181" s="71" t="inlineStr">
        <is>
          <t>TM2009-06</t>
        </is>
      </c>
      <c r="D2181" s="69" t="inlineStr">
        <is>
          <t>Mara / Gemini 3.8 Flash (High)</t>
        </is>
      </c>
      <c r="E2181" s="69" t="n"/>
      <c r="F2181" s="69" t="inlineStr">
        <is>
          <t>Expert Verification (Core + Case Study)</t>
        </is>
      </c>
      <c r="G2181" s="72" t="inlineStr">
        <is>
          <t>animal_use_impact_category</t>
        </is>
      </c>
      <c r="H2181" s="73" t="inlineStr">
        <is>
          <t>Unknown</t>
        </is>
      </c>
      <c r="I2181" s="73" t="inlineStr">
        <is>
          <t>Reduction</t>
        </is>
      </c>
      <c r="J2181" s="72" t="n"/>
      <c r="K2181" s="73" t="inlineStr">
        <is>
          <t>Expert verification workflow (bottom-up)</t>
        </is>
      </c>
      <c r="L2181" s="73" t="inlineStr">
        <is>
          <t>TSAR Full Database / OECD TG 442C / OECD GL 497</t>
        </is>
      </c>
      <c r="M2181" s="69" t="n"/>
    </row>
    <row r="2182" ht="20.1" customHeight="1">
      <c r="A2182" s="69" t="inlineStr">
        <is>
          <t>expert-bottom-up-20260922151748-TM2009-06-04</t>
        </is>
      </c>
      <c r="B2182" s="145" t="n">
        <v>46287.63736901621</v>
      </c>
      <c r="C2182" s="71" t="inlineStr">
        <is>
          <t>TM2009-06</t>
        </is>
      </c>
      <c r="D2182" s="69" t="inlineStr">
        <is>
          <t>Mara / Gemini 3.8 Flash (High)</t>
        </is>
      </c>
      <c r="E2182" s="69" t="n"/>
      <c r="F2182" s="69" t="inlineStr">
        <is>
          <t>Expert Verification (Core + Case Study)</t>
        </is>
      </c>
      <c r="G2182" s="72" t="inlineStr">
        <is>
          <t>Bottlenecks_explained</t>
        </is>
      </c>
      <c r="H2182" s="73" t="inlineStr">
        <is>
          <t>No documented bottleneck identified.</t>
        </is>
      </c>
      <c r="I2182" s="73" t="inlineStr">
        <is>
          <t>[Applicability domain] The DPRA has documented applicability domain limitations defined in OECD TG 442C and EURL ECVAM validation: because it is an acellular in chemico system without metabolic competence, pro-haptens requiring metabolic activation are not detected (yielding false negatives unless auto-oxidation occurs); highly hydrophobic chemicals (log Kow &gt; 3.5) or insoluble substances can precipitate; and chemicals co-eluting at 220 nm interfere with HPLC-UV peptide quantification (mitigated in part by cysteine-only prediction models). Standalone use is restricted, requiring combination with other key event assays within Defined Approaches (OECD GL 497). Status: active/managed.</t>
        </is>
      </c>
      <c r="J2182" s="72" t="n"/>
      <c r="K2182" s="73" t="inlineStr">
        <is>
          <t>Expert verification workflow (bottom-up)</t>
        </is>
      </c>
      <c r="L2182" s="73" t="inlineStr">
        <is>
          <t>TSAR Full Database / OECD TG 442C / OECD GL 497</t>
        </is>
      </c>
      <c r="M2182" s="69" t="n"/>
    </row>
    <row r="2183" ht="20.1" customHeight="1">
      <c r="A2183" s="69" t="inlineStr">
        <is>
          <t>expert-bottom-up-20260922151748-TM2009-06-05</t>
        </is>
      </c>
      <c r="B2183" s="145" t="n">
        <v>46287.63736901621</v>
      </c>
      <c r="C2183" s="71" t="inlineStr">
        <is>
          <t>TM2009-06</t>
        </is>
      </c>
      <c r="D2183" s="69" t="inlineStr">
        <is>
          <t>Mara / Gemini 3.8 Flash (High)</t>
        </is>
      </c>
      <c r="E2183" s="69" t="n"/>
      <c r="F2183" s="69" t="inlineStr">
        <is>
          <t>Expert Verification (Core + Case Study)</t>
        </is>
      </c>
      <c r="G2183" s="72" t="inlineStr">
        <is>
          <t>Core_Verification_Check</t>
        </is>
      </c>
      <c r="H2183" s="73" t="inlineStr">
        <is>
          <t>AI Reviewed</t>
        </is>
      </c>
      <c r="I2183" s="73" t="inlineStr">
        <is>
          <t>Expert Reviewed</t>
        </is>
      </c>
      <c r="J2183" s="72" t="n"/>
      <c r="K2183" s="73" t="inlineStr">
        <is>
          <t>Expert verification workflow (bottom-up)</t>
        </is>
      </c>
      <c r="L2183" s="73" t="inlineStr">
        <is>
          <t>TSAR Full Database / OECD TG 442C / OECD GL 497</t>
        </is>
      </c>
      <c r="M2183" s="69" t="n"/>
    </row>
    <row r="2184" ht="20.1" customHeight="1">
      <c r="A2184" s="69" t="inlineStr">
        <is>
          <t>expert-bottom-up-20260922151748-TM2009-06-06</t>
        </is>
      </c>
      <c r="B2184" s="145" t="n">
        <v>46287.63736901621</v>
      </c>
      <c r="C2184" s="71" t="inlineStr">
        <is>
          <t>TM2009-06</t>
        </is>
      </c>
      <c r="D2184" s="69" t="inlineStr">
        <is>
          <t>Mara / Gemini 3.8 Flash (High)</t>
        </is>
      </c>
      <c r="E2184" s="69" t="n"/>
      <c r="F2184" s="69" t="inlineStr">
        <is>
          <t>Expert Verification (Core + Case Study)</t>
        </is>
      </c>
      <c r="G2184" s="72" t="inlineStr">
        <is>
          <t>Core_ExpertReview_Timestamp</t>
        </is>
      </c>
      <c r="H2184" s="73" t="n"/>
      <c r="I2184" s="73" t="inlineStr">
        <is>
          <t>2026-09-22 15:17:48.683134</t>
        </is>
      </c>
      <c r="J2184" s="72" t="n"/>
      <c r="K2184" s="73" t="inlineStr">
        <is>
          <t>Expert verification workflow (bottom-up)</t>
        </is>
      </c>
      <c r="L2184" s="73" t="inlineStr">
        <is>
          <t>TSAR Full Database / OECD TG 442C / OECD GL 497</t>
        </is>
      </c>
      <c r="M2184" s="69" t="n"/>
    </row>
    <row r="2185" ht="20.1" customHeight="1">
      <c r="A2185" s="69" t="inlineStr">
        <is>
          <t>expert-bottom-up-20260922151748-TM2009-06-07</t>
        </is>
      </c>
      <c r="B2185" s="145" t="n">
        <v>46287.63736901621</v>
      </c>
      <c r="C2185" s="71" t="inlineStr">
        <is>
          <t>TM2009-06</t>
        </is>
      </c>
      <c r="D2185" s="69" t="inlineStr">
        <is>
          <t>Mara / Gemini 3.8 Flash (High)</t>
        </is>
      </c>
      <c r="E2185" s="69" t="n"/>
      <c r="F2185" s="69" t="inlineStr">
        <is>
          <t>Expert Verification (Core + Case Study)</t>
        </is>
      </c>
      <c r="G2185" s="72" t="inlineStr">
        <is>
          <t>CaseStudy_Verification_Check</t>
        </is>
      </c>
      <c r="H2185" s="73" t="inlineStr">
        <is>
          <t>AI Reviewed</t>
        </is>
      </c>
      <c r="I2185" s="73" t="inlineStr">
        <is>
          <t>Expert Reviewed</t>
        </is>
      </c>
      <c r="J2185" s="72" t="n"/>
      <c r="K2185" s="73" t="inlineStr">
        <is>
          <t>Expert verification workflow (bottom-up)</t>
        </is>
      </c>
      <c r="L2185" s="73" t="inlineStr">
        <is>
          <t>TSAR Full Database / OECD TG 442C / OECD GL 497</t>
        </is>
      </c>
      <c r="M2185" s="69" t="n"/>
    </row>
    <row r="2186" ht="20.1" customHeight="1">
      <c r="A2186" s="69" t="inlineStr">
        <is>
          <t>expert-bottom-up-20260922151748-TM2009-06-08</t>
        </is>
      </c>
      <c r="B2186" s="145" t="n">
        <v>46287.63736901621</v>
      </c>
      <c r="C2186" s="71" t="inlineStr">
        <is>
          <t>TM2009-06</t>
        </is>
      </c>
      <c r="D2186" s="69" t="inlineStr">
        <is>
          <t>Mara / Gemini 3.8 Flash (High)</t>
        </is>
      </c>
      <c r="E2186" s="69" t="n"/>
      <c r="F2186" s="69" t="inlineStr">
        <is>
          <t>Expert Verification (Core + Case Study)</t>
        </is>
      </c>
      <c r="G2186" s="72" t="inlineStr">
        <is>
          <t>CaseStudy_ExpertReview_Timestamp</t>
        </is>
      </c>
      <c r="H2186" s="73" t="n"/>
      <c r="I2186" s="73" t="inlineStr">
        <is>
          <t>2026-09-22 15:17:48.683134</t>
        </is>
      </c>
      <c r="J2186" s="72" t="n"/>
      <c r="K2186" s="73" t="inlineStr">
        <is>
          <t>Expert verification workflow (bottom-up)</t>
        </is>
      </c>
      <c r="L2186" s="73" t="inlineStr">
        <is>
          <t>TSAR Full Database / OECD TG 442C / OECD GL 497</t>
        </is>
      </c>
      <c r="M2186" s="69" t="n"/>
    </row>
    <row r="2187" ht="20.1" customHeight="1">
      <c r="A2187" s="69" t="inlineStr">
        <is>
          <t>expert-bottom-up-20260922151748-TM2009-06-09</t>
        </is>
      </c>
      <c r="B2187" s="145" t="n">
        <v>46287.63736901621</v>
      </c>
      <c r="C2187" s="71" t="inlineStr">
        <is>
          <t>TM2009-06</t>
        </is>
      </c>
      <c r="D2187" s="69" t="inlineStr">
        <is>
          <t>Mara / Gemini 3.8 Flash (High)</t>
        </is>
      </c>
      <c r="E2187" s="69" t="n"/>
      <c r="F2187" s="69" t="inlineStr">
        <is>
          <t>Expert Verification (Core + Case Study)</t>
        </is>
      </c>
      <c r="G2187" s="72" t="inlineStr">
        <is>
          <t>External_evidence_step_stage</t>
        </is>
      </c>
      <c r="H2187" s="73" t="n"/>
      <c r="I2187" s="73" t="inlineStr">
        <is>
          <t>REG_ADOPT</t>
        </is>
      </c>
      <c r="J2187" s="72" t="n"/>
      <c r="K2187" s="73" t="inlineStr">
        <is>
          <t>Expert verification workflow (bottom-up)</t>
        </is>
      </c>
      <c r="L2187" s="73" t="inlineStr">
        <is>
          <t>TSAR Full Database / OECD TG 442C / OECD GL 497</t>
        </is>
      </c>
      <c r="M2187" s="69" t="n"/>
    </row>
    <row r="2188" ht="20.1" customHeight="1">
      <c r="A2188" s="69" t="inlineStr">
        <is>
          <t>expert-bottom-up-20260922151748-TM2009-06-10</t>
        </is>
      </c>
      <c r="B2188" s="145" t="n">
        <v>46287.63736901621</v>
      </c>
      <c r="C2188" s="71" t="inlineStr">
        <is>
          <t>TM2009-06</t>
        </is>
      </c>
      <c r="D2188" s="69" t="inlineStr">
        <is>
          <t>Mara / Gemini 3.8 Flash (High)</t>
        </is>
      </c>
      <c r="E2188" s="69" t="n"/>
      <c r="F2188" s="69" t="inlineStr">
        <is>
          <t>Expert Verification (Core + Case Study)</t>
        </is>
      </c>
      <c r="G2188" s="72" t="inlineStr">
        <is>
          <t>Specific_methodologies</t>
        </is>
      </c>
      <c r="H2188" s="73" t="inlineStr">
        <is>
          <t>Binding/interaction assay; Chemical reactivity assay</t>
        </is>
      </c>
      <c r="I2188" s="73" t="inlineStr">
        <is>
          <t>Analytical chemistry readout; Binding/interaction assay; Chemical reactivity assay</t>
        </is>
      </c>
      <c r="J2188" s="72" t="n"/>
      <c r="K2188" s="73" t="inlineStr">
        <is>
          <t>Expert verification workflow (bottom-up)</t>
        </is>
      </c>
      <c r="L2188" s="73" t="inlineStr">
        <is>
          <t>TSAR Full Database / OECD TG 442C / OECD GL 497</t>
        </is>
      </c>
      <c r="M2188" s="69" t="n"/>
    </row>
    <row r="2189" ht="20.1" customHeight="1">
      <c r="A2189" s="69" t="inlineStr">
        <is>
          <t>expert-bottom-up-20260922151748-TM2009-06-11</t>
        </is>
      </c>
      <c r="B2189" s="145" t="n">
        <v>46287.63736901621</v>
      </c>
      <c r="C2189" s="71" t="inlineStr">
        <is>
          <t>TM2009-06</t>
        </is>
      </c>
      <c r="D2189" s="69" t="inlineStr">
        <is>
          <t>Mara / Gemini 3.8 Flash (High)</t>
        </is>
      </c>
      <c r="E2189" s="69" t="n"/>
      <c r="F2189" s="69" t="inlineStr">
        <is>
          <t>Expert Verification (Core + Case Study)</t>
        </is>
      </c>
      <c r="G2189" s="72" t="inlineStr">
        <is>
          <t>Specific_methodology_n_labels</t>
        </is>
      </c>
      <c r="H2189" s="73" t="n">
        <v>2</v>
      </c>
      <c r="I2189" s="73" t="n">
        <v>3</v>
      </c>
      <c r="J2189" s="72" t="n"/>
      <c r="K2189" s="73" t="inlineStr">
        <is>
          <t>Expert verification workflow (bottom-up)</t>
        </is>
      </c>
      <c r="L2189" s="73" t="inlineStr">
        <is>
          <t>TSAR Full Database / OECD TG 442C / OECD GL 497</t>
        </is>
      </c>
      <c r="M2189" s="69" t="n"/>
    </row>
    <row r="2190" ht="20.1" customHeight="1">
      <c r="A2190" s="69" t="inlineStr">
        <is>
          <t>expert-bottom-up-20260922151748-TM2009-06-12</t>
        </is>
      </c>
      <c r="B2190" s="145" t="n">
        <v>46287.63736901621</v>
      </c>
      <c r="C2190" s="71" t="inlineStr">
        <is>
          <t>TM2009-06</t>
        </is>
      </c>
      <c r="D2190" s="69" t="inlineStr">
        <is>
          <t>Mara / Gemini 3.8 Flash (High)</t>
        </is>
      </c>
      <c r="E2190" s="69" t="n"/>
      <c r="F2190" s="69" t="inlineStr">
        <is>
          <t>Expert Verification (Core + Case Study)</t>
        </is>
      </c>
      <c r="G2190" s="72" t="inlineStr">
        <is>
          <t>analytical_chemistry_readout_mtd</t>
        </is>
      </c>
      <c r="H2190" s="73" t="n">
        <v>0</v>
      </c>
      <c r="I2190" s="73" t="n">
        <v>1</v>
      </c>
      <c r="J2190" s="72" t="n"/>
      <c r="K2190" s="73" t="inlineStr">
        <is>
          <t>Expert verification workflow (bottom-up)</t>
        </is>
      </c>
      <c r="L2190" s="73" t="inlineStr">
        <is>
          <t>TSAR Full Database / OECD TG 442C / OECD GL 497</t>
        </is>
      </c>
      <c r="M2190" s="69" t="n"/>
    </row>
    <row r="2191" ht="20.1" customHeight="1">
      <c r="A2191" s="69" t="inlineStr">
        <is>
          <t>expert-bottom-up-20260922151748-TM2009-06-13</t>
        </is>
      </c>
      <c r="B2191" s="145" t="n">
        <v>46287.63736901621</v>
      </c>
      <c r="C2191" s="71" t="inlineStr">
        <is>
          <t>TM2009-06</t>
        </is>
      </c>
      <c r="D2191" s="69" t="inlineStr">
        <is>
          <t>Mara / Gemini 3.8 Flash (High)</t>
        </is>
      </c>
      <c r="E2191" s="69" t="n"/>
      <c r="F2191" s="69" t="inlineStr">
        <is>
          <t>Expert Verification (Core + Case Study)</t>
        </is>
      </c>
      <c r="G2191" s="72" t="inlineStr">
        <is>
          <t>Application_domain_expert</t>
        </is>
      </c>
      <c r="H2191" s="73" t="n"/>
      <c r="I2191" s="73" t="inlineStr">
        <is>
          <t>Cosmetics; Industrial chemicals</t>
        </is>
      </c>
      <c r="J2191" s="72" t="n"/>
      <c r="K2191" s="73" t="inlineStr">
        <is>
          <t>Expert verification workflow (bottom-up)</t>
        </is>
      </c>
      <c r="L2191" s="73" t="inlineStr">
        <is>
          <t>TSAR Full Database / OECD TG 442C / OECD GL 497</t>
        </is>
      </c>
      <c r="M2191" s="69" t="n"/>
    </row>
    <row r="2192" ht="20.1" customHeight="1">
      <c r="A2192" s="69" t="inlineStr">
        <is>
          <t>expert-bottom-up-20260922151748-TM2009-06-14</t>
        </is>
      </c>
      <c r="B2192" s="145" t="n">
        <v>46287.63736901621</v>
      </c>
      <c r="C2192" s="71" t="inlineStr">
        <is>
          <t>TM2009-06</t>
        </is>
      </c>
      <c r="D2192" s="69" t="inlineStr">
        <is>
          <t>Mara / Gemini 3.8 Flash (High)</t>
        </is>
      </c>
      <c r="E2192" s="69" t="n"/>
      <c r="F2192" s="69" t="inlineStr">
        <is>
          <t>Expert Verification (Core + Case Study)</t>
        </is>
      </c>
      <c r="G2192" s="72" t="inlineStr">
        <is>
          <t>Three_R_category</t>
        </is>
      </c>
      <c r="H2192" s="73" t="inlineStr">
        <is>
          <t>Unknown</t>
        </is>
      </c>
      <c r="I2192" s="73" t="inlineStr">
        <is>
          <t>Reduction</t>
        </is>
      </c>
      <c r="J2192" s="72" t="n"/>
      <c r="K2192" s="73" t="inlineStr">
        <is>
          <t>Expert verification workflow (bottom-up)</t>
        </is>
      </c>
      <c r="L2192" s="73" t="inlineStr">
        <is>
          <t>TSAR Full Database / OECD TG 442C / OECD GL 497</t>
        </is>
      </c>
      <c r="M2192" s="69" t="n"/>
    </row>
    <row r="2193" ht="20.1" customHeight="1">
      <c r="A2193" s="69" t="inlineStr">
        <is>
          <t>expert-bottom-up-20260922151748-TM2009-06-15</t>
        </is>
      </c>
      <c r="B2193" s="145" t="n">
        <v>46287.63736901621</v>
      </c>
      <c r="C2193" s="71" t="inlineStr">
        <is>
          <t>TM2009-06</t>
        </is>
      </c>
      <c r="D2193" s="69" t="inlineStr">
        <is>
          <t>Mara / Gemini 3.8 Flash (High)</t>
        </is>
      </c>
      <c r="E2193" s="69" t="n"/>
      <c r="F2193" s="69" t="inlineStr">
        <is>
          <t>Expert Verification (Core + Case Study)</t>
        </is>
      </c>
      <c r="G2193" s="72" t="inlineStr">
        <is>
          <t>animal_use_impact_category</t>
        </is>
      </c>
      <c r="H2193" s="73" t="inlineStr">
        <is>
          <t>Unknown</t>
        </is>
      </c>
      <c r="I2193" s="73" t="inlineStr">
        <is>
          <t>Reduction</t>
        </is>
      </c>
      <c r="J2193" s="72" t="n"/>
      <c r="K2193" s="73" t="inlineStr">
        <is>
          <t>Expert verification workflow (bottom-up)</t>
        </is>
      </c>
      <c r="L2193" s="73" t="inlineStr">
        <is>
          <t>TSAR Full Database / OECD TG 442C / OECD GL 497</t>
        </is>
      </c>
      <c r="M2193" s="69" t="n"/>
    </row>
    <row r="2194" ht="20.1" customHeight="1">
      <c r="A2194" s="69" t="inlineStr">
        <is>
          <t>expert-bottom-up-20260922151748-TM2009-06-16</t>
        </is>
      </c>
      <c r="B2194" s="145" t="n">
        <v>46287.63736901621</v>
      </c>
      <c r="C2194" s="71" t="inlineStr">
        <is>
          <t>TM2009-06</t>
        </is>
      </c>
      <c r="D2194" s="69" t="inlineStr">
        <is>
          <t>Mara / Gemini 3.8 Flash (High)</t>
        </is>
      </c>
      <c r="E2194" s="69" t="n"/>
      <c r="F2194" s="69" t="inlineStr">
        <is>
          <t>Expert Verification (Core + Case Study)</t>
        </is>
      </c>
      <c r="G2194" s="72" t="inlineStr">
        <is>
          <t>bottleneck_applicability_domain_signal</t>
        </is>
      </c>
      <c r="H2194" s="73" t="n">
        <v>0</v>
      </c>
      <c r="I2194" s="73" t="n">
        <v>1</v>
      </c>
      <c r="J2194" s="72" t="n"/>
      <c r="K2194" s="73" t="inlineStr">
        <is>
          <t>Expert verification workflow (bottom-up)</t>
        </is>
      </c>
      <c r="L2194" s="73" t="inlineStr">
        <is>
          <t>TSAR Full Database / OECD TG 442C / OECD GL 497</t>
        </is>
      </c>
      <c r="M2194" s="69" t="n"/>
    </row>
    <row r="2195" ht="20.1" customHeight="1">
      <c r="A2195" s="69" t="inlineStr">
        <is>
          <t>expert-bottom-up-20260922151748-TM2009-06-17</t>
        </is>
      </c>
      <c r="B2195" s="145" t="n">
        <v>46287.63736901621</v>
      </c>
      <c r="C2195" s="71" t="inlineStr">
        <is>
          <t>TM2009-06</t>
        </is>
      </c>
      <c r="D2195" s="69" t="inlineStr">
        <is>
          <t>Mara / Gemini 3.8 Flash (High)</t>
        </is>
      </c>
      <c r="E2195" s="69" t="n"/>
      <c r="F2195" s="69" t="inlineStr">
        <is>
          <t>Expert Verification (Core + Case Study)</t>
        </is>
      </c>
      <c r="G2195" s="72" t="inlineStr">
        <is>
          <t>Bottlenecks_explained</t>
        </is>
      </c>
      <c r="H2195" s="73" t="inlineStr">
        <is>
          <t>No documented bottleneck identified.</t>
        </is>
      </c>
      <c r="I2195" s="73" t="inlineStr">
        <is>
          <t>[Applicability domain] The DPRA has documented applicability domain limitations defined in OECD TG 442C and EURL ECVAM validation: because it is an acellular in chemico system without metabolic competence, pro-haptens requiring metabolic activation are not detected (yielding false negatives unless auto-oxidation occurs); highly hydrophobic chemicals (log Kow &gt; 3.5) or insoluble substances can precipitate; and chemicals co-eluting at 220 nm interfere with HPLC-UV peptide quantification (mitigated in part by cysteine-only prediction models). Standalone use is restricted, requiring combination with other key event assays within Defined Approaches (OECD GL 497). Status: active/managed.</t>
        </is>
      </c>
      <c r="J2195" s="72" t="n"/>
      <c r="K2195" s="73" t="inlineStr">
        <is>
          <t>Expert verification workflow (bottom-up)</t>
        </is>
      </c>
      <c r="L2195" s="73" t="inlineStr">
        <is>
          <t>TSAR Full Database / OECD TG 442C / OECD GL 497</t>
        </is>
      </c>
      <c r="M2195" s="69" t="n"/>
    </row>
    <row r="2196" ht="20.1" customHeight="1">
      <c r="A2196" s="69" t="inlineStr">
        <is>
          <t>expert-bottom-up-20260922151748-TM2009-06-18</t>
        </is>
      </c>
      <c r="B2196" s="145" t="n">
        <v>46287.63736901621</v>
      </c>
      <c r="C2196" s="71" t="inlineStr">
        <is>
          <t>TM2009-06</t>
        </is>
      </c>
      <c r="D2196" s="69" t="inlineStr">
        <is>
          <t>Mara / Gemini 3.8 Flash (High)</t>
        </is>
      </c>
      <c r="E2196" s="69" t="n"/>
      <c r="F2196" s="69" t="inlineStr">
        <is>
          <t>Expert Verification (Core + Case Study)</t>
        </is>
      </c>
      <c r="G2196" s="72" t="inlineStr">
        <is>
          <t>Manual_verification_note</t>
        </is>
      </c>
      <c r="H2196" s="73" t="n"/>
      <c r="I2196" s="73" t="inlineStr">
        <is>
          <t>The Direct Peptide Reactivity Assay (DPRA) is an in chemico method that quantifies the depletion of synthetic heptapeptides containing cysteine or lysine via RP-HPLC/UV (220 nm) following a 24-hour incubation, modelling the Molecular Initiating Event (covalent protein binding) of the skin sensitisation AOP. Specific methodologies were corrected to include Analytical chemistry readout alongside Binding/interaction assay and Chemical reactivity assay. Intended 3R role is Reduction as part of an integrated testing strategy or defined approach (OECD GL 497), not standalone replacement. While the snapshot reflects Validation &gt; Ongoing (VAL_ONGO), the complete TSAR event history (event E012, Feb 2015) and external evidence document adoption as OECD TG 442C, establishing External_evidence_step_stage = REG_ADOPT. An active applicability domain bottleneck is supported due to the lack of metabolic competence (pro-haptens require activation), poor solubility of highly hydrophobic substances (log Kow &gt; 3.5), and chromatographic co-elution interference. Because regulatory adoption is fully captured within the complete TSAR event history and subsequent milestones represent guideline updates/integration, case_study_method is coded 0.</t>
        </is>
      </c>
      <c r="J2196" s="72" t="n"/>
      <c r="K2196" s="73" t="inlineStr">
        <is>
          <t>Expert verification workflow (bottom-up)</t>
        </is>
      </c>
      <c r="L2196" s="73" t="inlineStr">
        <is>
          <t>TSAR Full Database / OECD TG 442C / OECD GL 497</t>
        </is>
      </c>
      <c r="M2196" s="69" t="n"/>
    </row>
    <row r="2197" ht="20.1" customHeight="1">
      <c r="A2197" s="69" t="inlineStr">
        <is>
          <t>expert-bottom-up-20260922151748-TM2009-06-19</t>
        </is>
      </c>
      <c r="B2197" s="145" t="n">
        <v>46287.63736901621</v>
      </c>
      <c r="C2197" s="71" t="inlineStr">
        <is>
          <t>TM2009-06</t>
        </is>
      </c>
      <c r="D2197" s="69" t="inlineStr">
        <is>
          <t>Mara / Gemini 3.8 Flash (High)</t>
        </is>
      </c>
      <c r="E2197" s="69" t="n"/>
      <c r="F2197" s="69" t="inlineStr">
        <is>
          <t>Expert Verification (Core + Case Study)</t>
        </is>
      </c>
      <c r="G2197" s="72" t="inlineStr">
        <is>
          <t>Expert_assisting_model</t>
        </is>
      </c>
      <c r="H2197" s="73" t="n"/>
      <c r="I2197" s="73" t="inlineStr">
        <is>
          <t>Gemini 3.8 Flash (High)</t>
        </is>
      </c>
      <c r="J2197" s="72" t="n"/>
      <c r="K2197" s="73" t="inlineStr">
        <is>
          <t>Expert verification workflow (bottom-up)</t>
        </is>
      </c>
      <c r="L2197" s="73" t="inlineStr">
        <is>
          <t>TSAR Full Database / OECD TG 442C / OECD GL 497</t>
        </is>
      </c>
      <c r="M2197" s="69" t="n"/>
    </row>
    <row r="2198" ht="20.1" customHeight="1">
      <c r="A2198" s="69" t="inlineStr">
        <is>
          <t>expert-bottom-up-20260922151748-TM2009-06-20</t>
        </is>
      </c>
      <c r="B2198" s="145" t="n">
        <v>46287.63736901621</v>
      </c>
      <c r="C2198" s="71" t="inlineStr">
        <is>
          <t>TM2009-06</t>
        </is>
      </c>
      <c r="D2198" s="69" t="inlineStr">
        <is>
          <t>Mara / Gemini 3.8 Flash (High)</t>
        </is>
      </c>
      <c r="E2198" s="69" t="n"/>
      <c r="F2198" s="69" t="inlineStr">
        <is>
          <t>Expert Verification (Core + Case Study)</t>
        </is>
      </c>
      <c r="G2198" s="72" t="inlineStr">
        <is>
          <t>Core_Verification_Check</t>
        </is>
      </c>
      <c r="H2198" s="73" t="inlineStr">
        <is>
          <t>AI Reviewed</t>
        </is>
      </c>
      <c r="I2198" s="73" t="inlineStr">
        <is>
          <t>Expert Reviewed</t>
        </is>
      </c>
      <c r="J2198" s="72" t="n"/>
      <c r="K2198" s="73" t="inlineStr">
        <is>
          <t>Expert verification workflow (bottom-up)</t>
        </is>
      </c>
      <c r="L2198" s="73" t="inlineStr">
        <is>
          <t>TSAR Full Database / OECD TG 442C / OECD GL 497</t>
        </is>
      </c>
      <c r="M2198" s="69" t="n"/>
    </row>
    <row r="2199" ht="20.1" customHeight="1">
      <c r="A2199" s="69" t="inlineStr">
        <is>
          <t>expert-bottom-up-20260922151748-TM2009-06-21</t>
        </is>
      </c>
      <c r="B2199" s="145" t="n">
        <v>46287.63736901621</v>
      </c>
      <c r="C2199" s="71" t="inlineStr">
        <is>
          <t>TM2009-06</t>
        </is>
      </c>
      <c r="D2199" s="69" t="inlineStr">
        <is>
          <t>Mara / Gemini 3.8 Flash (High)</t>
        </is>
      </c>
      <c r="E2199" s="69" t="n"/>
      <c r="F2199" s="69" t="inlineStr">
        <is>
          <t>Expert Verification (Core + Case Study)</t>
        </is>
      </c>
      <c r="G2199" s="72" t="inlineStr">
        <is>
          <t>Core_ExpertReview_Timestamp</t>
        </is>
      </c>
      <c r="H2199" s="73" t="n"/>
      <c r="I2199" s="73" t="inlineStr">
        <is>
          <t>2026-09-22 15:17:48.683134</t>
        </is>
      </c>
      <c r="J2199" s="72" t="n"/>
      <c r="K2199" s="73" t="inlineStr">
        <is>
          <t>Expert verification workflow (bottom-up)</t>
        </is>
      </c>
      <c r="L2199" s="73" t="inlineStr">
        <is>
          <t>TSAR Full Database / OECD TG 442C / OECD GL 497</t>
        </is>
      </c>
      <c r="M2199" s="69" t="n"/>
    </row>
    <row r="2200" ht="20.1" customHeight="1">
      <c r="A2200" s="69" t="inlineStr">
        <is>
          <t>expert-bottom-up-20260922151748-TM2009-06-22</t>
        </is>
      </c>
      <c r="B2200" s="145" t="n">
        <v>46287.63736901621</v>
      </c>
      <c r="C2200" s="71" t="inlineStr">
        <is>
          <t>TM2009-06</t>
        </is>
      </c>
      <c r="D2200" s="69" t="inlineStr">
        <is>
          <t>Mara / Gemini 3.8 Flash (High)</t>
        </is>
      </c>
      <c r="E2200" s="69" t="n"/>
      <c r="F2200" s="69" t="inlineStr">
        <is>
          <t>Expert Verification (Core + Case Study)</t>
        </is>
      </c>
      <c r="G2200" s="72" t="inlineStr">
        <is>
          <t>CaseStudy_Verification_Check</t>
        </is>
      </c>
      <c r="H2200" s="73" t="inlineStr">
        <is>
          <t>AI Reviewed</t>
        </is>
      </c>
      <c r="I2200" s="73" t="inlineStr">
        <is>
          <t>Expert Reviewed</t>
        </is>
      </c>
      <c r="J2200" s="72" t="n"/>
      <c r="K2200" s="73" t="inlineStr">
        <is>
          <t>Expert verification workflow (bottom-up)</t>
        </is>
      </c>
      <c r="L2200" s="73" t="inlineStr">
        <is>
          <t>TSAR Full Database / OECD TG 442C / OECD GL 497</t>
        </is>
      </c>
      <c r="M2200" s="69" t="n"/>
    </row>
    <row r="2201" ht="20.1" customHeight="1">
      <c r="A2201" s="69" t="inlineStr">
        <is>
          <t>expert-bottom-up-20260922151748-TM2009-06-23</t>
        </is>
      </c>
      <c r="B2201" s="145" t="n">
        <v>46287.63736901621</v>
      </c>
      <c r="C2201" s="71" t="inlineStr">
        <is>
          <t>TM2009-06</t>
        </is>
      </c>
      <c r="D2201" s="69" t="inlineStr">
        <is>
          <t>Mara / Gemini 3.8 Flash (High)</t>
        </is>
      </c>
      <c r="E2201" s="69" t="n"/>
      <c r="F2201" s="69" t="inlineStr">
        <is>
          <t>Expert Verification (Core + Case Study)</t>
        </is>
      </c>
      <c r="G2201" s="72" t="inlineStr">
        <is>
          <t>CaseStudy_ExpertReview_Timestamp</t>
        </is>
      </c>
      <c r="H2201" s="73" t="n"/>
      <c r="I2201" s="73" t="inlineStr">
        <is>
          <t>2026-09-22 15:17:48.683134</t>
        </is>
      </c>
      <c r="J2201" s="72" t="n"/>
      <c r="K2201" s="73" t="inlineStr">
        <is>
          <t>Expert verification workflow (bottom-up)</t>
        </is>
      </c>
      <c r="L2201" s="73" t="inlineStr">
        <is>
          <t>TSAR Full Database / OECD TG 442C / OECD GL 497</t>
        </is>
      </c>
      <c r="M2201" s="69" t="n"/>
    </row>
    <row r="2202" ht="20.1" customHeight="1">
      <c r="A2202" s="69" t="inlineStr">
        <is>
          <t>expert-bottom-up-20260922151900-TM2014-06-01</t>
        </is>
      </c>
      <c r="B2202" s="145" t="n">
        <v>46287.63820099537</v>
      </c>
      <c r="C2202" s="71" t="inlineStr">
        <is>
          <t>TM2014-06</t>
        </is>
      </c>
      <c r="D2202" s="69" t="inlineStr">
        <is>
          <t>Mara / Gemini 3.8 Flash (High)</t>
        </is>
      </c>
      <c r="E2202" s="69" t="n"/>
      <c r="F2202" s="69" t="inlineStr">
        <is>
          <t>Expert Verification (Core + Case Study)</t>
        </is>
      </c>
      <c r="G2202" s="72" t="inlineStr">
        <is>
          <t>Missing_literature_explanation</t>
        </is>
      </c>
      <c r="H2202" s="73" t="n"/>
      <c r="I2202" s="73" t="inlineStr">
        <is>
          <t>Complete. The TSAR method page lists no literature or downloadable documents; therefore no TSAR-listed literature remains to be retrieved.</t>
        </is>
      </c>
      <c r="J2202" s="72" t="n"/>
      <c r="K2202" s="73" t="inlineStr">
        <is>
          <t>Expert verification workflow (bottom-up)</t>
        </is>
      </c>
      <c r="L2202" s="73" t="inlineStr">
        <is>
          <t>TSAR Full Database / EURL ECVAM submission history / OECD TG 439</t>
        </is>
      </c>
      <c r="M2202" s="69" t="n"/>
    </row>
    <row r="2203" ht="20.1" customHeight="1">
      <c r="A2203" s="69" t="inlineStr">
        <is>
          <t>expert-bottom-up-20260922151900-TM2014-06-02</t>
        </is>
      </c>
      <c r="B2203" s="145" t="n">
        <v>46287.63820099537</v>
      </c>
      <c r="C2203" s="71" t="inlineStr">
        <is>
          <t>TM2014-06</t>
        </is>
      </c>
      <c r="D2203" s="69" t="inlineStr">
        <is>
          <t>Mara / Gemini 3.8 Flash (High)</t>
        </is>
      </c>
      <c r="E2203" s="69" t="n"/>
      <c r="F2203" s="69" t="inlineStr">
        <is>
          <t>Expert Verification (Core + Case Study)</t>
        </is>
      </c>
      <c r="G2203" s="72" t="inlineStr">
        <is>
          <t>Three_R_category</t>
        </is>
      </c>
      <c r="H2203" s="73" t="inlineStr">
        <is>
          <t>Unknown</t>
        </is>
      </c>
      <c r="I2203" s="73" t="inlineStr">
        <is>
          <t>Replacement</t>
        </is>
      </c>
      <c r="J2203" s="72" t="n"/>
      <c r="K2203" s="73" t="inlineStr">
        <is>
          <t>Expert verification workflow (bottom-up)</t>
        </is>
      </c>
      <c r="L2203" s="73" t="inlineStr">
        <is>
          <t>TSAR Full Database / EURL ECVAM submission history / OECD TG 439</t>
        </is>
      </c>
      <c r="M2203" s="69" t="n"/>
    </row>
    <row r="2204" ht="20.1" customHeight="1">
      <c r="A2204" s="69" t="inlineStr">
        <is>
          <t>expert-bottom-up-20260922151900-TM2014-06-03</t>
        </is>
      </c>
      <c r="B2204" s="145" t="n">
        <v>46287.63820099537</v>
      </c>
      <c r="C2204" s="71" t="inlineStr">
        <is>
          <t>TM2014-06</t>
        </is>
      </c>
      <c r="D2204" s="69" t="inlineStr">
        <is>
          <t>Mara / Gemini 3.8 Flash (High)</t>
        </is>
      </c>
      <c r="E2204" s="69" t="n"/>
      <c r="F2204" s="69" t="inlineStr">
        <is>
          <t>Expert Verification (Core + Case Study)</t>
        </is>
      </c>
      <c r="G2204" s="72" t="inlineStr">
        <is>
          <t>animal_use_impact_category</t>
        </is>
      </c>
      <c r="H2204" s="73" t="inlineStr">
        <is>
          <t>Unknown</t>
        </is>
      </c>
      <c r="I2204" s="73" t="inlineStr">
        <is>
          <t>Replacement</t>
        </is>
      </c>
      <c r="J2204" s="72" t="n"/>
      <c r="K2204" s="73" t="inlineStr">
        <is>
          <t>Expert verification workflow (bottom-up)</t>
        </is>
      </c>
      <c r="L2204" s="73" t="inlineStr">
        <is>
          <t>TSAR Full Database / EURL ECVAM submission history / OECD TG 439</t>
        </is>
      </c>
      <c r="M2204" s="69" t="n"/>
    </row>
    <row r="2205" ht="20.1" customHeight="1">
      <c r="A2205" s="69" t="inlineStr">
        <is>
          <t>expert-bottom-up-20260922151900-TM2014-06-04</t>
        </is>
      </c>
      <c r="B2205" s="145" t="n">
        <v>46287.63820099537</v>
      </c>
      <c r="C2205" s="71" t="inlineStr">
        <is>
          <t>TM2014-06</t>
        </is>
      </c>
      <c r="D2205" s="69" t="inlineStr">
        <is>
          <t>Mara / Gemini 3.8 Flash (High)</t>
        </is>
      </c>
      <c r="E2205" s="69" t="n"/>
      <c r="F2205" s="69" t="inlineStr">
        <is>
          <t>Expert Verification (Core + Case Study)</t>
        </is>
      </c>
      <c r="G2205" s="72" t="inlineStr">
        <is>
          <t>Bottlenecks_explained</t>
        </is>
      </c>
      <c r="H2205" s="73" t="inlineStr">
        <is>
          <t>[Validation/readiness] Submission | Assessment finalised | The test submitter provided additional information to full submission. | Status: no later resolution is documented unless stated in the dated source record.</t>
        </is>
      </c>
      <c r="I2205" s="73" t="inlineStr">
        <is>
          <t>[Validation/readiness] The full submission for the Sterlab RHE Skin Irritation Test underwent assessment by EURL ECVAM, requiring additional technical clarifications and data follow-up in December 2015. Although supplementary information was provided in May 2016, the evidence package did not progress to formal EURL ECVAM validation coordination, independent ESAC peer review, or inclusion as a validated reference method in OECD TG 439. Status: active / unresolved (dossier stalled at submission assessment).</t>
        </is>
      </c>
      <c r="J2205" s="72" t="n"/>
      <c r="K2205" s="73" t="inlineStr">
        <is>
          <t>Expert verification workflow (bottom-up)</t>
        </is>
      </c>
      <c r="L2205" s="73" t="inlineStr">
        <is>
          <t>TSAR Full Database / EURL ECVAM submission history / OECD TG 439</t>
        </is>
      </c>
      <c r="M2205" s="69" t="n"/>
    </row>
    <row r="2206" ht="20.1" customHeight="1">
      <c r="A2206" s="69" t="inlineStr">
        <is>
          <t>expert-bottom-up-20260922151900-TM2014-06-05</t>
        </is>
      </c>
      <c r="B2206" s="145" t="n">
        <v>46287.63820099537</v>
      </c>
      <c r="C2206" s="71" t="inlineStr">
        <is>
          <t>TM2014-06</t>
        </is>
      </c>
      <c r="D2206" s="69" t="inlineStr">
        <is>
          <t>Mara / Gemini 3.8 Flash (High)</t>
        </is>
      </c>
      <c r="E2206" s="69" t="n"/>
      <c r="F2206" s="69" t="inlineStr">
        <is>
          <t>Expert Verification (Core + Case Study)</t>
        </is>
      </c>
      <c r="G2206" s="72" t="inlineStr">
        <is>
          <t>Core_Verification_Check</t>
        </is>
      </c>
      <c r="H2206" s="73" t="inlineStr">
        <is>
          <t>AI Reviewed</t>
        </is>
      </c>
      <c r="I2206" s="73" t="inlineStr">
        <is>
          <t>Expert Reviewed</t>
        </is>
      </c>
      <c r="J2206" s="72" t="n"/>
      <c r="K2206" s="73" t="inlineStr">
        <is>
          <t>Expert verification workflow (bottom-up)</t>
        </is>
      </c>
      <c r="L2206" s="73" t="inlineStr">
        <is>
          <t>TSAR Full Database / EURL ECVAM submission history / OECD TG 439</t>
        </is>
      </c>
      <c r="M2206" s="69" t="n"/>
    </row>
    <row r="2207" ht="20.1" customHeight="1">
      <c r="A2207" s="69" t="inlineStr">
        <is>
          <t>expert-bottom-up-20260922151900-TM2014-06-06</t>
        </is>
      </c>
      <c r="B2207" s="145" t="n">
        <v>46287.63820099537</v>
      </c>
      <c r="C2207" s="71" t="inlineStr">
        <is>
          <t>TM2014-06</t>
        </is>
      </c>
      <c r="D2207" s="69" t="inlineStr">
        <is>
          <t>Mara / Gemini 3.8 Flash (High)</t>
        </is>
      </c>
      <c r="E2207" s="69" t="n"/>
      <c r="F2207" s="69" t="inlineStr">
        <is>
          <t>Expert Verification (Core + Case Study)</t>
        </is>
      </c>
      <c r="G2207" s="72" t="inlineStr">
        <is>
          <t>Core_ExpertReview_Timestamp</t>
        </is>
      </c>
      <c r="H2207" s="73" t="n"/>
      <c r="I2207" s="73" t="inlineStr">
        <is>
          <t>2026-09-22 15:19:00.565706</t>
        </is>
      </c>
      <c r="J2207" s="72" t="n"/>
      <c r="K2207" s="73" t="inlineStr">
        <is>
          <t>Expert verification workflow (bottom-up)</t>
        </is>
      </c>
      <c r="L2207" s="73" t="inlineStr">
        <is>
          <t>TSAR Full Database / EURL ECVAM submission history / OECD TG 439</t>
        </is>
      </c>
      <c r="M2207" s="69" t="n"/>
    </row>
    <row r="2208" ht="20.1" customHeight="1">
      <c r="A2208" s="69" t="inlineStr">
        <is>
          <t>expert-bottom-up-20260922151900-TM2014-06-07</t>
        </is>
      </c>
      <c r="B2208" s="145" t="n">
        <v>46287.63820099537</v>
      </c>
      <c r="C2208" s="71" t="inlineStr">
        <is>
          <t>TM2014-06</t>
        </is>
      </c>
      <c r="D2208" s="69" t="inlineStr">
        <is>
          <t>Mara / Gemini 3.8 Flash (High)</t>
        </is>
      </c>
      <c r="E2208" s="69" t="n"/>
      <c r="F2208" s="69" t="inlineStr">
        <is>
          <t>Expert Verification (Core + Case Study)</t>
        </is>
      </c>
      <c r="G2208" s="72" t="inlineStr">
        <is>
          <t>CaseStudy_Verification_Check</t>
        </is>
      </c>
      <c r="H2208" s="73" t="inlineStr">
        <is>
          <t>AI Reviewed</t>
        </is>
      </c>
      <c r="I2208" s="73" t="inlineStr">
        <is>
          <t>Expert Reviewed</t>
        </is>
      </c>
      <c r="J2208" s="72" t="n"/>
      <c r="K2208" s="73" t="inlineStr">
        <is>
          <t>Expert verification workflow (bottom-up)</t>
        </is>
      </c>
      <c r="L2208" s="73" t="inlineStr">
        <is>
          <t>TSAR Full Database / EURL ECVAM submission history / OECD TG 439</t>
        </is>
      </c>
      <c r="M2208" s="69" t="n"/>
    </row>
    <row r="2209" ht="20.1" customHeight="1">
      <c r="A2209" s="69" t="inlineStr">
        <is>
          <t>expert-bottom-up-20260922151900-TM2014-06-08</t>
        </is>
      </c>
      <c r="B2209" s="145" t="n">
        <v>46287.63820099537</v>
      </c>
      <c r="C2209" s="71" t="inlineStr">
        <is>
          <t>TM2014-06</t>
        </is>
      </c>
      <c r="D2209" s="69" t="inlineStr">
        <is>
          <t>Mara / Gemini 3.8 Flash (High)</t>
        </is>
      </c>
      <c r="E2209" s="69" t="n"/>
      <c r="F2209" s="69" t="inlineStr">
        <is>
          <t>Expert Verification (Core + Case Study)</t>
        </is>
      </c>
      <c r="G2209" s="72" t="inlineStr">
        <is>
          <t>CaseStudy_ExpertReview_Timestamp</t>
        </is>
      </c>
      <c r="H2209" s="73" t="n"/>
      <c r="I2209" s="73" t="inlineStr">
        <is>
          <t>2026-09-22 15:19:00.565706</t>
        </is>
      </c>
      <c r="J2209" s="72" t="n"/>
      <c r="K2209" s="73" t="inlineStr">
        <is>
          <t>Expert verification workflow (bottom-up)</t>
        </is>
      </c>
      <c r="L2209" s="73" t="inlineStr">
        <is>
          <t>TSAR Full Database / EURL ECVAM submission history / OECD TG 439</t>
        </is>
      </c>
      <c r="M2209" s="69" t="n"/>
    </row>
    <row r="2210" ht="20.1" customHeight="1">
      <c r="A2210" s="69" t="inlineStr">
        <is>
          <t>expert-bottom-up-20260922151900-TM2014-06-09</t>
        </is>
      </c>
      <c r="B2210" s="145" t="n">
        <v>46287.63820099537</v>
      </c>
      <c r="C2210" s="71" t="inlineStr">
        <is>
          <t>TM2014-06</t>
        </is>
      </c>
      <c r="D2210" s="69" t="inlineStr">
        <is>
          <t>Mara / Gemini 3.8 Flash (High)</t>
        </is>
      </c>
      <c r="E2210" s="69" t="n"/>
      <c r="F2210" s="69" t="inlineStr">
        <is>
          <t>Expert Verification (Core + Case Study)</t>
        </is>
      </c>
      <c r="G2210" s="72" t="inlineStr">
        <is>
          <t>External_evidence_step_stage</t>
        </is>
      </c>
      <c r="H2210" s="73" t="n"/>
      <c r="I2210" s="73" t="inlineStr">
        <is>
          <t>SUB_ASSESS</t>
        </is>
      </c>
      <c r="J2210" s="72" t="n"/>
      <c r="K2210" s="73" t="inlineStr">
        <is>
          <t>Expert verification workflow (bottom-up)</t>
        </is>
      </c>
      <c r="L2210" s="73" t="inlineStr">
        <is>
          <t>TSAR Full Database / EURL ECVAM submission history / OECD TG 439</t>
        </is>
      </c>
      <c r="M2210" s="69" t="n"/>
    </row>
    <row r="2211" ht="20.1" customHeight="1">
      <c r="A2211" s="69" t="inlineStr">
        <is>
          <t>expert-bottom-up-20260922151900-TM2014-06-10</t>
        </is>
      </c>
      <c r="B2211" s="145" t="n">
        <v>46287.63820099537</v>
      </c>
      <c r="C2211" s="71" t="inlineStr">
        <is>
          <t>TM2014-06</t>
        </is>
      </c>
      <c r="D2211" s="69" t="inlineStr">
        <is>
          <t>Mara / Gemini 3.8 Flash (High)</t>
        </is>
      </c>
      <c r="E2211" s="69" t="n"/>
      <c r="F2211" s="69" t="inlineStr">
        <is>
          <t>Expert Verification (Core + Case Study)</t>
        </is>
      </c>
      <c r="G2211" s="72" t="inlineStr">
        <is>
          <t>Application_domain_expert</t>
        </is>
      </c>
      <c r="H2211" s="73" t="n"/>
      <c r="I2211" s="73" t="inlineStr">
        <is>
          <t>Cosmetics; Industrial chemicals</t>
        </is>
      </c>
      <c r="J2211" s="72" t="n"/>
      <c r="K2211" s="73" t="inlineStr">
        <is>
          <t>Expert verification workflow (bottom-up)</t>
        </is>
      </c>
      <c r="L2211" s="73" t="inlineStr">
        <is>
          <t>TSAR Full Database / EURL ECVAM submission history / OECD TG 439</t>
        </is>
      </c>
      <c r="M2211" s="69" t="n"/>
    </row>
    <row r="2212" ht="20.1" customHeight="1">
      <c r="A2212" s="69" t="inlineStr">
        <is>
          <t>expert-bottom-up-20260922151900-TM2014-06-11</t>
        </is>
      </c>
      <c r="B2212" s="145" t="n">
        <v>46287.63820099537</v>
      </c>
      <c r="C2212" s="71" t="inlineStr">
        <is>
          <t>TM2014-06</t>
        </is>
      </c>
      <c r="D2212" s="69" t="inlineStr">
        <is>
          <t>Mara / Gemini 3.8 Flash (High)</t>
        </is>
      </c>
      <c r="E2212" s="69" t="n"/>
      <c r="F2212" s="69" t="inlineStr">
        <is>
          <t>Expert Verification (Core + Case Study)</t>
        </is>
      </c>
      <c r="G2212" s="72" t="inlineStr">
        <is>
          <t>Three_R_category</t>
        </is>
      </c>
      <c r="H2212" s="73" t="inlineStr">
        <is>
          <t>Unknown</t>
        </is>
      </c>
      <c r="I2212" s="73" t="inlineStr">
        <is>
          <t>Replacement</t>
        </is>
      </c>
      <c r="J2212" s="72" t="n"/>
      <c r="K2212" s="73" t="inlineStr">
        <is>
          <t>Expert verification workflow (bottom-up)</t>
        </is>
      </c>
      <c r="L2212" s="73" t="inlineStr">
        <is>
          <t>TSAR Full Database / EURL ECVAM submission history / OECD TG 439</t>
        </is>
      </c>
      <c r="M2212" s="69" t="n"/>
    </row>
    <row r="2213" ht="20.1" customHeight="1">
      <c r="A2213" s="69" t="inlineStr">
        <is>
          <t>expert-bottom-up-20260922151900-TM2014-06-12</t>
        </is>
      </c>
      <c r="B2213" s="145" t="n">
        <v>46287.63820099537</v>
      </c>
      <c r="C2213" s="71" t="inlineStr">
        <is>
          <t>TM2014-06</t>
        </is>
      </c>
      <c r="D2213" s="69" t="inlineStr">
        <is>
          <t>Mara / Gemini 3.8 Flash (High)</t>
        </is>
      </c>
      <c r="E2213" s="69" t="n"/>
      <c r="F2213" s="69" t="inlineStr">
        <is>
          <t>Expert Verification (Core + Case Study)</t>
        </is>
      </c>
      <c r="G2213" s="72" t="inlineStr">
        <is>
          <t>animal_use_impact_category</t>
        </is>
      </c>
      <c r="H2213" s="73" t="inlineStr">
        <is>
          <t>Unknown</t>
        </is>
      </c>
      <c r="I2213" s="73" t="inlineStr">
        <is>
          <t>Replacement</t>
        </is>
      </c>
      <c r="J2213" s="72" t="n"/>
      <c r="K2213" s="73" t="inlineStr">
        <is>
          <t>Expert verification workflow (bottom-up)</t>
        </is>
      </c>
      <c r="L2213" s="73" t="inlineStr">
        <is>
          <t>TSAR Full Database / EURL ECVAM submission history / OECD TG 439</t>
        </is>
      </c>
      <c r="M2213" s="69" t="n"/>
    </row>
    <row r="2214" ht="20.1" customHeight="1">
      <c r="A2214" s="69" t="inlineStr">
        <is>
          <t>expert-bottom-up-20260922151900-TM2014-06-13</t>
        </is>
      </c>
      <c r="B2214" s="145" t="n">
        <v>46287.63820099537</v>
      </c>
      <c r="C2214" s="71" t="inlineStr">
        <is>
          <t>TM2014-06</t>
        </is>
      </c>
      <c r="D2214" s="69" t="inlineStr">
        <is>
          <t>Mara / Gemini 3.8 Flash (High)</t>
        </is>
      </c>
      <c r="E2214" s="69" t="n"/>
      <c r="F2214" s="69" t="inlineStr">
        <is>
          <t>Expert Verification (Core + Case Study)</t>
        </is>
      </c>
      <c r="G2214" s="72" t="inlineStr">
        <is>
          <t>Bottlenecks_explained</t>
        </is>
      </c>
      <c r="H2214" s="73" t="inlineStr">
        <is>
          <t>[Validation/readiness] Submission | Assessment finalised | The test submitter provided additional information to full submission. | Status: no later resolution is documented unless stated in the dated source record.</t>
        </is>
      </c>
      <c r="I2214" s="73" t="inlineStr">
        <is>
          <t>[Validation/readiness] The full submission for the Sterlab RHE Skin Irritation Test underwent assessment by EURL ECVAM, requiring additional technical clarifications and data follow-up in December 2015. Although supplementary information was provided in May 2016, the evidence package did not progress to formal EURL ECVAM validation coordination, independent ESAC peer review, or inclusion as a validated reference method in OECD TG 439. Status: active / unresolved (dossier stalled at submission assessment).</t>
        </is>
      </c>
      <c r="J2214" s="72" t="n"/>
      <c r="K2214" s="73" t="inlineStr">
        <is>
          <t>Expert verification workflow (bottom-up)</t>
        </is>
      </c>
      <c r="L2214" s="73" t="inlineStr">
        <is>
          <t>TSAR Full Database / EURL ECVAM submission history / OECD TG 439</t>
        </is>
      </c>
      <c r="M2214" s="69" t="n"/>
    </row>
    <row r="2215" ht="20.1" customHeight="1">
      <c r="A2215" s="69" t="inlineStr">
        <is>
          <t>expert-bottom-up-20260922151900-TM2014-06-14</t>
        </is>
      </c>
      <c r="B2215" s="145" t="n">
        <v>46287.63820099537</v>
      </c>
      <c r="C2215" s="71" t="inlineStr">
        <is>
          <t>TM2014-06</t>
        </is>
      </c>
      <c r="D2215" s="69" t="inlineStr">
        <is>
          <t>Mara / Gemini 3.8 Flash (High)</t>
        </is>
      </c>
      <c r="E2215" s="69" t="n"/>
      <c r="F2215" s="69" t="inlineStr">
        <is>
          <t>Expert Verification (Core + Case Study)</t>
        </is>
      </c>
      <c r="G2215" s="72" t="inlineStr">
        <is>
          <t>Manual_verification_note</t>
        </is>
      </c>
      <c r="H2215" s="73" t="n"/>
      <c r="I2215" s="73" t="inlineStr">
        <is>
          <t>The Sterlab RHE Skin Irritation Test (SIT) uses a 3D reconstructed human epidermis model (Sterlab RHE / Skin+™) with a 42-minute exposure followed by 42 hours post-incubation, measuring tissue viability via the MTT assay (threshold ≤ 50%) to classify acute skin irritants (UN GHS Cat 2 vs. No Category). Specific methodologies are Organoid/3D tissue model and Cytotoxicity/cell viability assay. The intended 3R role is Replacement of the in vivo rabbit skin irritation test (OECD TG 404). In TSAR, the dossier completed submission assessment in May 2016 following requests for additional information, but did not advance to formal EURL ECVAM validation or international adoption under OECD TG 439, establishing External_evidence_step_stage = SUB_ASSESS. A validation readiness / evidence package bottleneck is supported as the dossier stalled at submission assessment without proceeding to independent validation. Classified as case_study_method = 0 due to the absence of subsequent external lifecycle progression or non-classical transition pathway.</t>
        </is>
      </c>
      <c r="J2215" s="72" t="n"/>
      <c r="K2215" s="73" t="inlineStr">
        <is>
          <t>Expert verification workflow (bottom-up)</t>
        </is>
      </c>
      <c r="L2215" s="73" t="inlineStr">
        <is>
          <t>TSAR Full Database / EURL ECVAM submission history / OECD TG 439</t>
        </is>
      </c>
      <c r="M2215" s="69" t="n"/>
    </row>
    <row r="2216" ht="20.1" customHeight="1">
      <c r="A2216" s="69" t="inlineStr">
        <is>
          <t>expert-bottom-up-20260922151900-TM2014-06-15</t>
        </is>
      </c>
      <c r="B2216" s="145" t="n">
        <v>46287.63820099537</v>
      </c>
      <c r="C2216" s="71" t="inlineStr">
        <is>
          <t>TM2014-06</t>
        </is>
      </c>
      <c r="D2216" s="69" t="inlineStr">
        <is>
          <t>Mara / Gemini 3.8 Flash (High)</t>
        </is>
      </c>
      <c r="E2216" s="69" t="n"/>
      <c r="F2216" s="69" t="inlineStr">
        <is>
          <t>Expert Verification (Core + Case Study)</t>
        </is>
      </c>
      <c r="G2216" s="72" t="inlineStr">
        <is>
          <t>Expert_assisting_model</t>
        </is>
      </c>
      <c r="H2216" s="73" t="n"/>
      <c r="I2216" s="73" t="inlineStr">
        <is>
          <t>Gemini 3.8 Flash (High)</t>
        </is>
      </c>
      <c r="J2216" s="72" t="n"/>
      <c r="K2216" s="73" t="inlineStr">
        <is>
          <t>Expert verification workflow (bottom-up)</t>
        </is>
      </c>
      <c r="L2216" s="73" t="inlineStr">
        <is>
          <t>TSAR Full Database / EURL ECVAM submission history / OECD TG 439</t>
        </is>
      </c>
      <c r="M2216" s="69" t="n"/>
    </row>
    <row r="2217" ht="20.1" customHeight="1">
      <c r="A2217" s="69" t="inlineStr">
        <is>
          <t>expert-bottom-up-20260922151900-TM2014-06-16</t>
        </is>
      </c>
      <c r="B2217" s="145" t="n">
        <v>46287.63820099537</v>
      </c>
      <c r="C2217" s="71" t="inlineStr">
        <is>
          <t>TM2014-06</t>
        </is>
      </c>
      <c r="D2217" s="69" t="inlineStr">
        <is>
          <t>Mara / Gemini 3.8 Flash (High)</t>
        </is>
      </c>
      <c r="E2217" s="69" t="n"/>
      <c r="F2217" s="69" t="inlineStr">
        <is>
          <t>Expert Verification (Core + Case Study)</t>
        </is>
      </c>
      <c r="G2217" s="72" t="inlineStr">
        <is>
          <t>Core_Verification_Check</t>
        </is>
      </c>
      <c r="H2217" s="73" t="inlineStr">
        <is>
          <t>AI Reviewed</t>
        </is>
      </c>
      <c r="I2217" s="73" t="inlineStr">
        <is>
          <t>Expert Reviewed</t>
        </is>
      </c>
      <c r="J2217" s="72" t="n"/>
      <c r="K2217" s="73" t="inlineStr">
        <is>
          <t>Expert verification workflow (bottom-up)</t>
        </is>
      </c>
      <c r="L2217" s="73" t="inlineStr">
        <is>
          <t>TSAR Full Database / EURL ECVAM submission history / OECD TG 439</t>
        </is>
      </c>
      <c r="M2217" s="69" t="n"/>
    </row>
    <row r="2218" ht="20.1" customHeight="1">
      <c r="A2218" s="69" t="inlineStr">
        <is>
          <t>expert-bottom-up-20260922151900-TM2014-06-17</t>
        </is>
      </c>
      <c r="B2218" s="145" t="n">
        <v>46287.63820099537</v>
      </c>
      <c r="C2218" s="71" t="inlineStr">
        <is>
          <t>TM2014-06</t>
        </is>
      </c>
      <c r="D2218" s="69" t="inlineStr">
        <is>
          <t>Mara / Gemini 3.8 Flash (High)</t>
        </is>
      </c>
      <c r="E2218" s="69" t="n"/>
      <c r="F2218" s="69" t="inlineStr">
        <is>
          <t>Expert Verification (Core + Case Study)</t>
        </is>
      </c>
      <c r="G2218" s="72" t="inlineStr">
        <is>
          <t>Core_ExpertReview_Timestamp</t>
        </is>
      </c>
      <c r="H2218" s="73" t="n"/>
      <c r="I2218" s="73" t="inlineStr">
        <is>
          <t>2026-09-22 15:19:00.565706</t>
        </is>
      </c>
      <c r="J2218" s="72" t="n"/>
      <c r="K2218" s="73" t="inlineStr">
        <is>
          <t>Expert verification workflow (bottom-up)</t>
        </is>
      </c>
      <c r="L2218" s="73" t="inlineStr">
        <is>
          <t>TSAR Full Database / EURL ECVAM submission history / OECD TG 439</t>
        </is>
      </c>
      <c r="M2218" s="69" t="n"/>
    </row>
    <row r="2219" ht="20.1" customHeight="1">
      <c r="A2219" s="69" t="inlineStr">
        <is>
          <t>expert-bottom-up-20260922151900-TM2014-06-18</t>
        </is>
      </c>
      <c r="B2219" s="145" t="n">
        <v>46287.63820099537</v>
      </c>
      <c r="C2219" s="71" t="inlineStr">
        <is>
          <t>TM2014-06</t>
        </is>
      </c>
      <c r="D2219" s="69" t="inlineStr">
        <is>
          <t>Mara / Gemini 3.8 Flash (High)</t>
        </is>
      </c>
      <c r="E2219" s="69" t="n"/>
      <c r="F2219" s="69" t="inlineStr">
        <is>
          <t>Expert Verification (Core + Case Study)</t>
        </is>
      </c>
      <c r="G2219" s="72" t="inlineStr">
        <is>
          <t>CaseStudy_Verification_Check</t>
        </is>
      </c>
      <c r="H2219" s="73" t="inlineStr">
        <is>
          <t>AI Reviewed</t>
        </is>
      </c>
      <c r="I2219" s="73" t="inlineStr">
        <is>
          <t>Expert Reviewed</t>
        </is>
      </c>
      <c r="J2219" s="72" t="n"/>
      <c r="K2219" s="73" t="inlineStr">
        <is>
          <t>Expert verification workflow (bottom-up)</t>
        </is>
      </c>
      <c r="L2219" s="73" t="inlineStr">
        <is>
          <t>TSAR Full Database / EURL ECVAM submission history / OECD TG 439</t>
        </is>
      </c>
      <c r="M2219" s="69" t="n"/>
    </row>
    <row r="2220" ht="20.1" customHeight="1">
      <c r="A2220" s="69" t="inlineStr">
        <is>
          <t>expert-bottom-up-20260922151900-TM2014-06-19</t>
        </is>
      </c>
      <c r="B2220" s="145" t="n">
        <v>46287.63820099537</v>
      </c>
      <c r="C2220" s="71" t="inlineStr">
        <is>
          <t>TM2014-06</t>
        </is>
      </c>
      <c r="D2220" s="69" t="inlineStr">
        <is>
          <t>Mara / Gemini 3.8 Flash (High)</t>
        </is>
      </c>
      <c r="E2220" s="69" t="n"/>
      <c r="F2220" s="69" t="inlineStr">
        <is>
          <t>Expert Verification (Core + Case Study)</t>
        </is>
      </c>
      <c r="G2220" s="72" t="inlineStr">
        <is>
          <t>CaseStudy_ExpertReview_Timestamp</t>
        </is>
      </c>
      <c r="H2220" s="73" t="n"/>
      <c r="I2220" s="73" t="inlineStr">
        <is>
          <t>2026-09-22 15:19:00.565706</t>
        </is>
      </c>
      <c r="J2220" s="72" t="n"/>
      <c r="K2220" s="73" t="inlineStr">
        <is>
          <t>Expert verification workflow (bottom-up)</t>
        </is>
      </c>
      <c r="L2220" s="73" t="inlineStr">
        <is>
          <t>TSAR Full Database / EURL ECVAM submission history / OECD TG 439</t>
        </is>
      </c>
      <c r="M2220" s="69" t="n"/>
    </row>
    <row r="2221" ht="20.1" customHeight="1">
      <c r="A2221" s="69" t="inlineStr">
        <is>
          <t>expert-bottom-up-20260922152949-TM2011-10-01</t>
        </is>
      </c>
      <c r="B2221" s="145" t="n">
        <v>46287.64571601852</v>
      </c>
      <c r="C2221" s="71" t="inlineStr">
        <is>
          <t>TM2011-10</t>
        </is>
      </c>
      <c r="D2221" s="69" t="inlineStr">
        <is>
          <t>Mara / Gemini 3.8 Flash (High)</t>
        </is>
      </c>
      <c r="E2221" s="69" t="n"/>
      <c r="F2221" s="69" t="inlineStr">
        <is>
          <t>Expert Verification (Core + Case Study)</t>
        </is>
      </c>
      <c r="G2221" s="72" t="inlineStr">
        <is>
          <t>Core_methodology</t>
        </is>
      </c>
      <c r="H2221" s="73" t="inlineStr">
        <is>
          <t>In vitro; In chemico; Mixed</t>
        </is>
      </c>
      <c r="I2221" s="73" t="inlineStr">
        <is>
          <t>In vitro</t>
        </is>
      </c>
      <c r="J2221" s="72" t="n"/>
      <c r="K2221" s="73" t="inlineStr">
        <is>
          <t>Expert verification workflow (bottom-up)</t>
        </is>
      </c>
      <c r="L2221" s="73" t="inlineStr">
        <is>
          <t>TSAR Full Database / OECD TG 442D / ESAC Opinion (2016)</t>
        </is>
      </c>
      <c r="M2221" s="69" t="n"/>
    </row>
    <row r="2222" ht="20.1" customHeight="1">
      <c r="A2222" s="69" t="inlineStr">
        <is>
          <t>expert-bottom-up-20260922152949-TM2011-10-02</t>
        </is>
      </c>
      <c r="B2222" s="145" t="n">
        <v>46287.64571601852</v>
      </c>
      <c r="C2222" s="71" t="inlineStr">
        <is>
          <t>TM2011-10</t>
        </is>
      </c>
      <c r="D2222" s="69" t="inlineStr">
        <is>
          <t>Mara / Gemini 3.8 Flash (High)</t>
        </is>
      </c>
      <c r="E2222" s="69" t="n"/>
      <c r="F2222" s="69" t="inlineStr">
        <is>
          <t>Expert Verification (Core + Case Study)</t>
        </is>
      </c>
      <c r="G2222" s="72" t="inlineStr">
        <is>
          <t>Specific_methodology_n_labels</t>
        </is>
      </c>
      <c r="H2222" s="73" t="n">
        <v>2</v>
      </c>
      <c r="I2222" s="73" t="n">
        <v>1</v>
      </c>
      <c r="J2222" s="72" t="n"/>
      <c r="K2222" s="73" t="inlineStr">
        <is>
          <t>Expert verification workflow (bottom-up)</t>
        </is>
      </c>
      <c r="L2222" s="73" t="inlineStr">
        <is>
          <t>TSAR Full Database / OECD TG 442D / ESAC Opinion (2016)</t>
        </is>
      </c>
      <c r="M2222" s="69" t="n"/>
    </row>
    <row r="2223" ht="20.1" customHeight="1">
      <c r="A2223" s="69" t="inlineStr">
        <is>
          <t>expert-bottom-up-20260922152949-TM2011-10-03</t>
        </is>
      </c>
      <c r="B2223" s="145" t="n">
        <v>46287.64571601852</v>
      </c>
      <c r="C2223" s="71" t="inlineStr">
        <is>
          <t>TM2011-10</t>
        </is>
      </c>
      <c r="D2223" s="69" t="inlineStr">
        <is>
          <t>Mara / Gemini 3.8 Flash (High)</t>
        </is>
      </c>
      <c r="E2223" s="69" t="n"/>
      <c r="F2223" s="69" t="inlineStr">
        <is>
          <t>Expert Verification (Core + Case Study)</t>
        </is>
      </c>
      <c r="G2223" s="72" t="inlineStr">
        <is>
          <t>Three_R_category</t>
        </is>
      </c>
      <c r="H2223" s="73" t="inlineStr">
        <is>
          <t>Unknown</t>
        </is>
      </c>
      <c r="I2223" s="73" t="inlineStr">
        <is>
          <t>Reduction</t>
        </is>
      </c>
      <c r="J2223" s="72" t="n"/>
      <c r="K2223" s="73" t="inlineStr">
        <is>
          <t>Expert verification workflow (bottom-up)</t>
        </is>
      </c>
      <c r="L2223" s="73" t="inlineStr">
        <is>
          <t>TSAR Full Database / OECD TG 442D / ESAC Opinion (2016)</t>
        </is>
      </c>
      <c r="M2223" s="69" t="n"/>
    </row>
    <row r="2224" ht="20.1" customHeight="1">
      <c r="A2224" s="69" t="inlineStr">
        <is>
          <t>expert-bottom-up-20260922152949-TM2011-10-04</t>
        </is>
      </c>
      <c r="B2224" s="145" t="n">
        <v>46287.64571601852</v>
      </c>
      <c r="C2224" s="71" t="inlineStr">
        <is>
          <t>TM2011-10</t>
        </is>
      </c>
      <c r="D2224" s="69" t="inlineStr">
        <is>
          <t>Mara / Gemini 3.8 Flash (High)</t>
        </is>
      </c>
      <c r="E2224" s="69" t="n"/>
      <c r="F2224" s="69" t="inlineStr">
        <is>
          <t>Expert Verification (Core + Case Study)</t>
        </is>
      </c>
      <c r="G2224" s="72" t="inlineStr">
        <is>
          <t>animal_use_impact_category</t>
        </is>
      </c>
      <c r="H2224" s="73" t="inlineStr">
        <is>
          <t>Unknown</t>
        </is>
      </c>
      <c r="I2224" s="73" t="inlineStr">
        <is>
          <t>Reduction</t>
        </is>
      </c>
      <c r="J2224" s="72" t="n"/>
      <c r="K2224" s="73" t="inlineStr">
        <is>
          <t>Expert verification workflow (bottom-up)</t>
        </is>
      </c>
      <c r="L2224" s="73" t="inlineStr">
        <is>
          <t>TSAR Full Database / OECD TG 442D / ESAC Opinion (2016)</t>
        </is>
      </c>
      <c r="M2224" s="69" t="n"/>
    </row>
    <row r="2225" ht="20.1" customHeight="1">
      <c r="A2225" s="69" t="inlineStr">
        <is>
          <t>expert-bottom-up-20260922152949-TM2011-10-05</t>
        </is>
      </c>
      <c r="B2225" s="145" t="n">
        <v>46287.64571601852</v>
      </c>
      <c r="C2225" s="71" t="inlineStr">
        <is>
          <t>TM2011-10</t>
        </is>
      </c>
      <c r="D2225" s="69" t="inlineStr">
        <is>
          <t>Mara / Gemini 3.8 Flash (High)</t>
        </is>
      </c>
      <c r="E2225" s="69" t="n"/>
      <c r="F2225" s="69" t="inlineStr">
        <is>
          <t>Expert Verification (Core + Case Study)</t>
        </is>
      </c>
      <c r="G2225" s="72" t="inlineStr">
        <is>
          <t>Bottlenecks_explained</t>
        </is>
      </c>
      <c r="H2225" s="73" t="inlineStr">
        <is>
          <t>[Validation/readiness]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t>
        </is>
      </c>
      <c r="I2225" s="73" t="inlineStr">
        <is>
          <t>[Applicability domain] The LuSens assay has documented applicability domain limitations defined in OECD TG 442D: because it relies on the Keap1-Nrf2-ARE pathway, it selectively detects cysteine-reactive electrophiles and may miss chemicals reacting exclusively with lysine; HaCaT cells possess limited metabolic competence (pro-haptens requiring extensive metabolic activation may yield false negatives); and test substances directly inhibiting luciferase or causing optical interference require specific viability/quenching controls. Standalone use is restricted, requiring integration with complementary key event assays within Defined Approaches (OECD GL 497). Status: active/managed.</t>
        </is>
      </c>
      <c r="J2225" s="72" t="n"/>
      <c r="K2225" s="73" t="inlineStr">
        <is>
          <t>Expert verification workflow (bottom-up)</t>
        </is>
      </c>
      <c r="L2225" s="73" t="inlineStr">
        <is>
          <t>TSAR Full Database / OECD TG 442D / ESAC Opinion (2016)</t>
        </is>
      </c>
      <c r="M2225" s="69" t="n"/>
    </row>
    <row r="2226" ht="20.1" customHeight="1">
      <c r="A2226" s="69" t="inlineStr">
        <is>
          <t>expert-bottom-up-20260922152949-TM2011-10-06</t>
        </is>
      </c>
      <c r="B2226" s="145" t="n">
        <v>46287.64571601852</v>
      </c>
      <c r="C2226" s="71" t="inlineStr">
        <is>
          <t>TM2011-10</t>
        </is>
      </c>
      <c r="D2226" s="69" t="inlineStr">
        <is>
          <t>Mara / Gemini 3.8 Flash (High)</t>
        </is>
      </c>
      <c r="E2226" s="69" t="n"/>
      <c r="F2226" s="69" t="inlineStr">
        <is>
          <t>Expert Verification (Core + Case Study)</t>
        </is>
      </c>
      <c r="G2226" s="72" t="inlineStr">
        <is>
          <t>Core_Verification_Check</t>
        </is>
      </c>
      <c r="H2226" s="73" t="inlineStr">
        <is>
          <t>AI Reviewed</t>
        </is>
      </c>
      <c r="I2226" s="73" t="inlineStr">
        <is>
          <t>Expert Reviewed</t>
        </is>
      </c>
      <c r="J2226" s="72" t="n"/>
      <c r="K2226" s="73" t="inlineStr">
        <is>
          <t>Expert verification workflow (bottom-up)</t>
        </is>
      </c>
      <c r="L2226" s="73" t="inlineStr">
        <is>
          <t>TSAR Full Database / OECD TG 442D / ESAC Opinion (2016)</t>
        </is>
      </c>
      <c r="M2226" s="69" t="n"/>
    </row>
    <row r="2227" ht="20.1" customHeight="1">
      <c r="A2227" s="69" t="inlineStr">
        <is>
          <t>expert-bottom-up-20260922152949-TM2011-10-07</t>
        </is>
      </c>
      <c r="B2227" s="145" t="n">
        <v>46287.64571601852</v>
      </c>
      <c r="C2227" s="71" t="inlineStr">
        <is>
          <t>TM2011-10</t>
        </is>
      </c>
      <c r="D2227" s="69" t="inlineStr">
        <is>
          <t>Mara / Gemini 3.8 Flash (High)</t>
        </is>
      </c>
      <c r="E2227" s="69" t="n"/>
      <c r="F2227" s="69" t="inlineStr">
        <is>
          <t>Expert Verification (Core + Case Study)</t>
        </is>
      </c>
      <c r="G2227" s="72" t="inlineStr">
        <is>
          <t>Core_ExpertReview_Timestamp</t>
        </is>
      </c>
      <c r="H2227" s="73" t="n"/>
      <c r="I2227" s="73" t="inlineStr">
        <is>
          <t>2026-09-22 15:29:49.863936</t>
        </is>
      </c>
      <c r="J2227" s="72" t="n"/>
      <c r="K2227" s="73" t="inlineStr">
        <is>
          <t>Expert verification workflow (bottom-up)</t>
        </is>
      </c>
      <c r="L2227" s="73" t="inlineStr">
        <is>
          <t>TSAR Full Database / OECD TG 442D / ESAC Opinion (2016)</t>
        </is>
      </c>
      <c r="M2227" s="69" t="n"/>
    </row>
    <row r="2228" ht="20.1" customHeight="1">
      <c r="A2228" s="69" t="inlineStr">
        <is>
          <t>expert-bottom-up-20260922152949-TM2011-10-08</t>
        </is>
      </c>
      <c r="B2228" s="145" t="n">
        <v>46287.64571601852</v>
      </c>
      <c r="C2228" s="71" t="inlineStr">
        <is>
          <t>TM2011-10</t>
        </is>
      </c>
      <c r="D2228" s="69" t="inlineStr">
        <is>
          <t>Mara / Gemini 3.8 Flash (High)</t>
        </is>
      </c>
      <c r="E2228" s="69" t="n"/>
      <c r="F2228" s="69" t="inlineStr">
        <is>
          <t>Expert Verification (Core + Case Study)</t>
        </is>
      </c>
      <c r="G2228" s="72" t="inlineStr">
        <is>
          <t>CaseStudy_Verification_Check</t>
        </is>
      </c>
      <c r="H2228" s="73" t="inlineStr">
        <is>
          <t>AI Reviewed</t>
        </is>
      </c>
      <c r="I2228" s="73" t="inlineStr">
        <is>
          <t>Expert Reviewed</t>
        </is>
      </c>
      <c r="J2228" s="72" t="n"/>
      <c r="K2228" s="73" t="inlineStr">
        <is>
          <t>Expert verification workflow (bottom-up)</t>
        </is>
      </c>
      <c r="L2228" s="73" t="inlineStr">
        <is>
          <t>TSAR Full Database / OECD TG 442D / ESAC Opinion (2016)</t>
        </is>
      </c>
      <c r="M2228" s="69" t="n"/>
    </row>
    <row r="2229" ht="20.1" customHeight="1">
      <c r="A2229" s="69" t="inlineStr">
        <is>
          <t>expert-bottom-up-20260922152949-TM2011-10-09</t>
        </is>
      </c>
      <c r="B2229" s="145" t="n">
        <v>46287.64571601852</v>
      </c>
      <c r="C2229" s="71" t="inlineStr">
        <is>
          <t>TM2011-10</t>
        </is>
      </c>
      <c r="D2229" s="69" t="inlineStr">
        <is>
          <t>Mara / Gemini 3.8 Flash (High)</t>
        </is>
      </c>
      <c r="E2229" s="69" t="n"/>
      <c r="F2229" s="69" t="inlineStr">
        <is>
          <t>Expert Verification (Core + Case Study)</t>
        </is>
      </c>
      <c r="G2229" s="72" t="inlineStr">
        <is>
          <t>CaseStudy_ExpertReview_Timestamp</t>
        </is>
      </c>
      <c r="H2229" s="73" t="n"/>
      <c r="I2229" s="73" t="inlineStr">
        <is>
          <t>2026-09-22 15:29:49.863936</t>
        </is>
      </c>
      <c r="J2229" s="72" t="n"/>
      <c r="K2229" s="73" t="inlineStr">
        <is>
          <t>Expert verification workflow (bottom-up)</t>
        </is>
      </c>
      <c r="L2229" s="73" t="inlineStr">
        <is>
          <t>TSAR Full Database / OECD TG 442D / ESAC Opinion (2016)</t>
        </is>
      </c>
      <c r="M2229" s="69" t="n"/>
    </row>
    <row r="2230" ht="20.1" customHeight="1">
      <c r="A2230" s="69" t="inlineStr">
        <is>
          <t>expert-bottom-up-20260922152949-TM2011-10-10</t>
        </is>
      </c>
      <c r="B2230" s="145" t="n">
        <v>46287.64571601852</v>
      </c>
      <c r="C2230" s="71" t="inlineStr">
        <is>
          <t>TM2011-10</t>
        </is>
      </c>
      <c r="D2230" s="69" t="inlineStr">
        <is>
          <t>Mara / Gemini 3.8 Flash (High)</t>
        </is>
      </c>
      <c r="E2230" s="69" t="n"/>
      <c r="F2230" s="69" t="inlineStr">
        <is>
          <t>Expert Verification (Core + Case Study)</t>
        </is>
      </c>
      <c r="G2230" s="72" t="inlineStr">
        <is>
          <t>External_evidence_step_stage</t>
        </is>
      </c>
      <c r="H2230" s="73" t="n"/>
      <c r="I2230" s="73" t="inlineStr">
        <is>
          <t>REG_ADOPT</t>
        </is>
      </c>
      <c r="J2230" s="72" t="n"/>
      <c r="K2230" s="73" t="inlineStr">
        <is>
          <t>Expert verification workflow (bottom-up)</t>
        </is>
      </c>
      <c r="L2230" s="73" t="inlineStr">
        <is>
          <t>TSAR Full Database / OECD TG 442D / ESAC Opinion (2016)</t>
        </is>
      </c>
      <c r="M2230" s="69" t="n"/>
    </row>
    <row r="2231" ht="20.1" customHeight="1">
      <c r="A2231" s="69" t="inlineStr">
        <is>
          <t>expert-bottom-up-20260922152949-TM2011-10-11</t>
        </is>
      </c>
      <c r="B2231" s="145" t="n">
        <v>46287.64571601852</v>
      </c>
      <c r="C2231" s="71" t="inlineStr">
        <is>
          <t>TM2011-10</t>
        </is>
      </c>
      <c r="D2231" s="69" t="inlineStr">
        <is>
          <t>Mara / Gemini 3.8 Flash (High)</t>
        </is>
      </c>
      <c r="E2231" s="69" t="n"/>
      <c r="F2231" s="69" t="inlineStr">
        <is>
          <t>Expert Verification (Core + Case Study)</t>
        </is>
      </c>
      <c r="G2231" s="72" t="inlineStr">
        <is>
          <t>Core_methodology</t>
        </is>
      </c>
      <c r="H2231" s="73" t="inlineStr">
        <is>
          <t>In vitro; In chemico; Mixed</t>
        </is>
      </c>
      <c r="I2231" s="73" t="inlineStr">
        <is>
          <t>In vitro</t>
        </is>
      </c>
      <c r="J2231" s="72" t="n"/>
      <c r="K2231" s="73" t="inlineStr">
        <is>
          <t>Expert verification workflow (bottom-up)</t>
        </is>
      </c>
      <c r="L2231" s="73" t="inlineStr">
        <is>
          <t>TSAR Full Database / OECD TG 442D / ESAC Opinion (2016)</t>
        </is>
      </c>
      <c r="M2231" s="69" t="n"/>
    </row>
    <row r="2232" ht="20.1" customHeight="1">
      <c r="A2232" s="69" t="inlineStr">
        <is>
          <t>expert-bottom-up-20260922152949-TM2011-10-12</t>
        </is>
      </c>
      <c r="B2232" s="145" t="n">
        <v>46287.64571601852</v>
      </c>
      <c r="C2232" s="71" t="inlineStr">
        <is>
          <t>TM2011-10</t>
        </is>
      </c>
      <c r="D2232" s="69" t="inlineStr">
        <is>
          <t>Mara / Gemini 3.8 Flash (High)</t>
        </is>
      </c>
      <c r="E2232" s="69" t="n"/>
      <c r="F2232" s="69" t="inlineStr">
        <is>
          <t>Expert Verification (Core + Case Study)</t>
        </is>
      </c>
      <c r="G2232" s="72" t="inlineStr">
        <is>
          <t>Specific_methodologies</t>
        </is>
      </c>
      <c r="H2232" s="73" t="inlineStr">
        <is>
          <t>Reporter gene assay; Chemical reactivity assay</t>
        </is>
      </c>
      <c r="I2232" s="73" t="inlineStr">
        <is>
          <t>Reporter gene assay</t>
        </is>
      </c>
      <c r="J2232" s="72" t="n"/>
      <c r="K2232" s="73" t="inlineStr">
        <is>
          <t>Expert verification workflow (bottom-up)</t>
        </is>
      </c>
      <c r="L2232" s="73" t="inlineStr">
        <is>
          <t>TSAR Full Database / OECD TG 442D / ESAC Opinion (2016)</t>
        </is>
      </c>
      <c r="M2232" s="69" t="n"/>
    </row>
    <row r="2233" ht="20.1" customHeight="1">
      <c r="A2233" s="69" t="inlineStr">
        <is>
          <t>expert-bottom-up-20260922152949-TM2011-10-13</t>
        </is>
      </c>
      <c r="B2233" s="145" t="n">
        <v>46287.64571601852</v>
      </c>
      <c r="C2233" s="71" t="inlineStr">
        <is>
          <t>TM2011-10</t>
        </is>
      </c>
      <c r="D2233" s="69" t="inlineStr">
        <is>
          <t>Mara / Gemini 3.8 Flash (High)</t>
        </is>
      </c>
      <c r="E2233" s="69" t="n"/>
      <c r="F2233" s="69" t="inlineStr">
        <is>
          <t>Expert Verification (Core + Case Study)</t>
        </is>
      </c>
      <c r="G2233" s="72" t="inlineStr">
        <is>
          <t>Specific_methodology_n_labels</t>
        </is>
      </c>
      <c r="H2233" s="73" t="n">
        <v>2</v>
      </c>
      <c r="I2233" s="73" t="n">
        <v>1</v>
      </c>
      <c r="J2233" s="72" t="n"/>
      <c r="K2233" s="73" t="inlineStr">
        <is>
          <t>Expert verification workflow (bottom-up)</t>
        </is>
      </c>
      <c r="L2233" s="73" t="inlineStr">
        <is>
          <t>TSAR Full Database / OECD TG 442D / ESAC Opinion (2016)</t>
        </is>
      </c>
      <c r="M2233" s="69" t="n"/>
    </row>
    <row r="2234" ht="20.1" customHeight="1">
      <c r="A2234" s="69" t="inlineStr">
        <is>
          <t>expert-bottom-up-20260922152949-TM2011-10-14</t>
        </is>
      </c>
      <c r="B2234" s="145" t="n">
        <v>46287.64571601852</v>
      </c>
      <c r="C2234" s="71" t="inlineStr">
        <is>
          <t>TM2011-10</t>
        </is>
      </c>
      <c r="D2234" s="69" t="inlineStr">
        <is>
          <t>Mara / Gemini 3.8 Flash (High)</t>
        </is>
      </c>
      <c r="E2234" s="69" t="n"/>
      <c r="F2234" s="69" t="inlineStr">
        <is>
          <t>Expert Verification (Core + Case Study)</t>
        </is>
      </c>
      <c r="G2234" s="72" t="inlineStr">
        <is>
          <t>chemical_reactivity_assay_mtd</t>
        </is>
      </c>
      <c r="H2234" s="73" t="n">
        <v>1</v>
      </c>
      <c r="I2234" s="73" t="n">
        <v>0</v>
      </c>
      <c r="J2234" s="72" t="n"/>
      <c r="K2234" s="73" t="inlineStr">
        <is>
          <t>Expert verification workflow (bottom-up)</t>
        </is>
      </c>
      <c r="L2234" s="73" t="inlineStr">
        <is>
          <t>TSAR Full Database / OECD TG 442D / ESAC Opinion (2016)</t>
        </is>
      </c>
      <c r="M2234" s="69" t="n"/>
    </row>
    <row r="2235" ht="20.1" customHeight="1">
      <c r="A2235" s="69" t="inlineStr">
        <is>
          <t>expert-bottom-up-20260922152949-TM2011-10-15</t>
        </is>
      </c>
      <c r="B2235" s="145" t="n">
        <v>46287.64571601852</v>
      </c>
      <c r="C2235" s="71" t="inlineStr">
        <is>
          <t>TM2011-10</t>
        </is>
      </c>
      <c r="D2235" s="69" t="inlineStr">
        <is>
          <t>Mara / Gemini 3.8 Flash (High)</t>
        </is>
      </c>
      <c r="E2235" s="69" t="n"/>
      <c r="F2235" s="69" t="inlineStr">
        <is>
          <t>Expert Verification (Core + Case Study)</t>
        </is>
      </c>
      <c r="G2235" s="72" t="inlineStr">
        <is>
          <t>Application_domain_expert</t>
        </is>
      </c>
      <c r="H2235" s="73" t="n"/>
      <c r="I2235" s="73" t="inlineStr">
        <is>
          <t>Cosmetics; Industrial chemicals</t>
        </is>
      </c>
      <c r="J2235" s="72" t="n"/>
      <c r="K2235" s="73" t="inlineStr">
        <is>
          <t>Expert verification workflow (bottom-up)</t>
        </is>
      </c>
      <c r="L2235" s="73" t="inlineStr">
        <is>
          <t>TSAR Full Database / OECD TG 442D / ESAC Opinion (2016)</t>
        </is>
      </c>
      <c r="M2235" s="69" t="n"/>
    </row>
    <row r="2236" ht="20.1" customHeight="1">
      <c r="A2236" s="69" t="inlineStr">
        <is>
          <t>expert-bottom-up-20260922152949-TM2011-10-16</t>
        </is>
      </c>
      <c r="B2236" s="145" t="n">
        <v>46287.64571601852</v>
      </c>
      <c r="C2236" s="71" t="inlineStr">
        <is>
          <t>TM2011-10</t>
        </is>
      </c>
      <c r="D2236" s="69" t="inlineStr">
        <is>
          <t>Mara / Gemini 3.8 Flash (High)</t>
        </is>
      </c>
      <c r="E2236" s="69" t="n"/>
      <c r="F2236" s="69" t="inlineStr">
        <is>
          <t>Expert Verification (Core + Case Study)</t>
        </is>
      </c>
      <c r="G2236" s="72" t="inlineStr">
        <is>
          <t>Three_R_category</t>
        </is>
      </c>
      <c r="H2236" s="73" t="inlineStr">
        <is>
          <t>Unknown</t>
        </is>
      </c>
      <c r="I2236" s="73" t="inlineStr">
        <is>
          <t>Reduction</t>
        </is>
      </c>
      <c r="J2236" s="72" t="n"/>
      <c r="K2236" s="73" t="inlineStr">
        <is>
          <t>Expert verification workflow (bottom-up)</t>
        </is>
      </c>
      <c r="L2236" s="73" t="inlineStr">
        <is>
          <t>TSAR Full Database / OECD TG 442D / ESAC Opinion (2016)</t>
        </is>
      </c>
      <c r="M2236" s="69" t="n"/>
    </row>
    <row r="2237" ht="20.1" customHeight="1">
      <c r="A2237" s="69" t="inlineStr">
        <is>
          <t>expert-bottom-up-20260922152949-TM2011-10-17</t>
        </is>
      </c>
      <c r="B2237" s="145" t="n">
        <v>46287.64571601852</v>
      </c>
      <c r="C2237" s="71" t="inlineStr">
        <is>
          <t>TM2011-10</t>
        </is>
      </c>
      <c r="D2237" s="69" t="inlineStr">
        <is>
          <t>Mara / Gemini 3.8 Flash (High)</t>
        </is>
      </c>
      <c r="E2237" s="69" t="n"/>
      <c r="F2237" s="69" t="inlineStr">
        <is>
          <t>Expert Verification (Core + Case Study)</t>
        </is>
      </c>
      <c r="G2237" s="72" t="inlineStr">
        <is>
          <t>animal_use_impact_category</t>
        </is>
      </c>
      <c r="H2237" s="73" t="inlineStr">
        <is>
          <t>Unknown</t>
        </is>
      </c>
      <c r="I2237" s="73" t="inlineStr">
        <is>
          <t>Reduction</t>
        </is>
      </c>
      <c r="J2237" s="72" t="n"/>
      <c r="K2237" s="73" t="inlineStr">
        <is>
          <t>Expert verification workflow (bottom-up)</t>
        </is>
      </c>
      <c r="L2237" s="73" t="inlineStr">
        <is>
          <t>TSAR Full Database / OECD TG 442D / ESAC Opinion (2016)</t>
        </is>
      </c>
      <c r="M2237" s="69" t="n"/>
    </row>
    <row r="2238" ht="20.1" customHeight="1">
      <c r="A2238" s="69" t="inlineStr">
        <is>
          <t>expert-bottom-up-20260922152949-TM2011-10-18</t>
        </is>
      </c>
      <c r="B2238" s="145" t="n">
        <v>46287.64571601852</v>
      </c>
      <c r="C2238" s="71" t="inlineStr">
        <is>
          <t>TM2011-10</t>
        </is>
      </c>
      <c r="D2238" s="69" t="inlineStr">
        <is>
          <t>Mara / Gemini 3.8 Flash (High)</t>
        </is>
      </c>
      <c r="E2238" s="69" t="n"/>
      <c r="F2238" s="69" t="inlineStr">
        <is>
          <t>Expert Verification (Core + Case Study)</t>
        </is>
      </c>
      <c r="G2238" s="72" t="inlineStr">
        <is>
          <t>bottleneck_validation_readiness_evidence_package_signal</t>
        </is>
      </c>
      <c r="H2238" s="73" t="n">
        <v>1</v>
      </c>
      <c r="I2238" s="73" t="n">
        <v>0</v>
      </c>
      <c r="J2238" s="72" t="n"/>
      <c r="K2238" s="73" t="inlineStr">
        <is>
          <t>Expert verification workflow (bottom-up)</t>
        </is>
      </c>
      <c r="L2238" s="73" t="inlineStr">
        <is>
          <t>TSAR Full Database / OECD TG 442D / ESAC Opinion (2016)</t>
        </is>
      </c>
      <c r="M2238" s="69" t="n"/>
    </row>
    <row r="2239" ht="20.1" customHeight="1">
      <c r="A2239" s="69" t="inlineStr">
        <is>
          <t>expert-bottom-up-20260922152949-TM2011-10-19</t>
        </is>
      </c>
      <c r="B2239" s="145" t="n">
        <v>46287.64571601852</v>
      </c>
      <c r="C2239" s="71" t="inlineStr">
        <is>
          <t>TM2011-10</t>
        </is>
      </c>
      <c r="D2239" s="69" t="inlineStr">
        <is>
          <t>Mara / Gemini 3.8 Flash (High)</t>
        </is>
      </c>
      <c r="E2239" s="69" t="n"/>
      <c r="F2239" s="69" t="inlineStr">
        <is>
          <t>Expert Verification (Core + Case Study)</t>
        </is>
      </c>
      <c r="G2239" s="72" t="inlineStr">
        <is>
          <t>bottleneck_applicability_domain_signal</t>
        </is>
      </c>
      <c r="H2239" s="73" t="n">
        <v>0</v>
      </c>
      <c r="I2239" s="73" t="n">
        <v>1</v>
      </c>
      <c r="J2239" s="72" t="n"/>
      <c r="K2239" s="73" t="inlineStr">
        <is>
          <t>Expert verification workflow (bottom-up)</t>
        </is>
      </c>
      <c r="L2239" s="73" t="inlineStr">
        <is>
          <t>TSAR Full Database / OECD TG 442D / ESAC Opinion (2016)</t>
        </is>
      </c>
      <c r="M2239" s="69" t="n"/>
    </row>
    <row r="2240" ht="20.1" customHeight="1">
      <c r="A2240" s="69" t="inlineStr">
        <is>
          <t>expert-bottom-up-20260922152949-TM2011-10-20</t>
        </is>
      </c>
      <c r="B2240" s="145" t="n">
        <v>46287.64571601852</v>
      </c>
      <c r="C2240" s="71" t="inlineStr">
        <is>
          <t>TM2011-10</t>
        </is>
      </c>
      <c r="D2240" s="69" t="inlineStr">
        <is>
          <t>Mara / Gemini 3.8 Flash (High)</t>
        </is>
      </c>
      <c r="E2240" s="69" t="n"/>
      <c r="F2240" s="69" t="inlineStr">
        <is>
          <t>Expert Verification (Core + Case Study)</t>
        </is>
      </c>
      <c r="G2240" s="72" t="inlineStr">
        <is>
          <t>Bottlenecks_explained</t>
        </is>
      </c>
      <c r="H2240" s="73" t="inlineStr">
        <is>
          <t>[Validation/readiness]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t>
        </is>
      </c>
      <c r="I2240" s="73" t="inlineStr">
        <is>
          <t>[Applicability domain] The LuSens assay has documented applicability domain limitations defined in OECD TG 442D: because it relies on the Keap1-Nrf2-ARE pathway, it selectively detects cysteine-reactive electrophiles and may miss chemicals reacting exclusively with lysine; HaCaT cells possess limited metabolic competence (pro-haptens requiring extensive metabolic activation may yield false negatives); and test substances directly inhibiting luciferase or causing optical interference require specific viability/quenching controls. Standalone use is restricted, requiring integration with complementary key event assays within Defined Approaches (OECD GL 497). Status: active/managed.</t>
        </is>
      </c>
      <c r="J2240" s="72" t="n"/>
      <c r="K2240" s="73" t="inlineStr">
        <is>
          <t>Expert verification workflow (bottom-up)</t>
        </is>
      </c>
      <c r="L2240" s="73" t="inlineStr">
        <is>
          <t>TSAR Full Database / OECD TG 442D / ESAC Opinion (2016)</t>
        </is>
      </c>
      <c r="M2240" s="69" t="n"/>
    </row>
    <row r="2241" ht="20.1" customHeight="1">
      <c r="A2241" s="69" t="inlineStr">
        <is>
          <t>expert-bottom-up-20260922152949-TM2011-10-21</t>
        </is>
      </c>
      <c r="B2241" s="145" t="n">
        <v>46287.64571601852</v>
      </c>
      <c r="C2241" s="71" t="inlineStr">
        <is>
          <t>TM2011-10</t>
        </is>
      </c>
      <c r="D2241" s="69" t="inlineStr">
        <is>
          <t>Mara / Gemini 3.8 Flash (High)</t>
        </is>
      </c>
      <c r="E2241" s="69" t="n"/>
      <c r="F2241" s="69" t="inlineStr">
        <is>
          <t>Expert Verification (Core + Case Study)</t>
        </is>
      </c>
      <c r="G2241" s="72" t="inlineStr">
        <is>
          <t>Manual_verification_note</t>
        </is>
      </c>
      <c r="H2241" s="73" t="n"/>
      <c r="I2241" s="73" t="inlineStr">
        <is>
          <t>The LuSens assay is an in vitro reporter gene assay using genetically modified human HaCaT keratinocytes containing a luciferase gene under the transcriptional control of an antioxidant response element (ARE), measuring the activation of the Keap1-Nrf2-ARE pathway (Key Event 2 of the skin sensitisation AOP). Core methodology is corrected from mixed to In vitro, and specific methodologies are normalised to Reporter gene assay (removing the chemical reactivity label). The intended 3R role is Reduction as part of an integrated testing strategy or defined approach (OECD GL 497), not standalone replacement. Both the source snapshot and complete TSAR event history (event E016, June 2018) record adoption into updated OECD TG 442D, establishing External_evidence_step_stage = REG_ADOPT. An active applicability domain bottleneck is supported due to preferential sensitivity to cysteine-reactive electrophiles (potential false negatives for exclusive lysine reactives), limited metabolic competence for pro-haptens, and potential luciferase inhibition/quenching. Because regulatory adoption is fully captured within the TSAR record, case_study_method is coded 0.</t>
        </is>
      </c>
      <c r="J2241" s="72" t="n"/>
      <c r="K2241" s="73" t="inlineStr">
        <is>
          <t>Expert verification workflow (bottom-up)</t>
        </is>
      </c>
      <c r="L2241" s="73" t="inlineStr">
        <is>
          <t>TSAR Full Database / OECD TG 442D / ESAC Opinion (2016)</t>
        </is>
      </c>
      <c r="M2241" s="69" t="n"/>
    </row>
    <row r="2242" ht="20.1" customHeight="1">
      <c r="A2242" s="69" t="inlineStr">
        <is>
          <t>expert-bottom-up-20260922152949-TM2011-10-22</t>
        </is>
      </c>
      <c r="B2242" s="145" t="n">
        <v>46287.64571601852</v>
      </c>
      <c r="C2242" s="71" t="inlineStr">
        <is>
          <t>TM2011-10</t>
        </is>
      </c>
      <c r="D2242" s="69" t="inlineStr">
        <is>
          <t>Mara / Gemini 3.8 Flash (High)</t>
        </is>
      </c>
      <c r="E2242" s="69" t="n"/>
      <c r="F2242" s="69" t="inlineStr">
        <is>
          <t>Expert Verification (Core + Case Study)</t>
        </is>
      </c>
      <c r="G2242" s="72" t="inlineStr">
        <is>
          <t>Expert_assisting_model</t>
        </is>
      </c>
      <c r="H2242" s="73" t="n"/>
      <c r="I2242" s="73" t="inlineStr">
        <is>
          <t>Gemini 3.8 Flash (High)</t>
        </is>
      </c>
      <c r="J2242" s="72" t="n"/>
      <c r="K2242" s="73" t="inlineStr">
        <is>
          <t>Expert verification workflow (bottom-up)</t>
        </is>
      </c>
      <c r="L2242" s="73" t="inlineStr">
        <is>
          <t>TSAR Full Database / OECD TG 442D / ESAC Opinion (2016)</t>
        </is>
      </c>
      <c r="M2242" s="69" t="n"/>
    </row>
    <row r="2243" ht="20.1" customHeight="1">
      <c r="A2243" s="69" t="inlineStr">
        <is>
          <t>expert-bottom-up-20260922152949-TM2011-10-23</t>
        </is>
      </c>
      <c r="B2243" s="145" t="n">
        <v>46287.64571601852</v>
      </c>
      <c r="C2243" s="71" t="inlineStr">
        <is>
          <t>TM2011-10</t>
        </is>
      </c>
      <c r="D2243" s="69" t="inlineStr">
        <is>
          <t>Mara / Gemini 3.8 Flash (High)</t>
        </is>
      </c>
      <c r="E2243" s="69" t="n"/>
      <c r="F2243" s="69" t="inlineStr">
        <is>
          <t>Expert Verification (Core + Case Study)</t>
        </is>
      </c>
      <c r="G2243" s="72" t="inlineStr">
        <is>
          <t>Core_Verification_Check</t>
        </is>
      </c>
      <c r="H2243" s="73" t="inlineStr">
        <is>
          <t>AI Reviewed</t>
        </is>
      </c>
      <c r="I2243" s="73" t="inlineStr">
        <is>
          <t>Expert Reviewed</t>
        </is>
      </c>
      <c r="J2243" s="72" t="n"/>
      <c r="K2243" s="73" t="inlineStr">
        <is>
          <t>Expert verification workflow (bottom-up)</t>
        </is>
      </c>
      <c r="L2243" s="73" t="inlineStr">
        <is>
          <t>TSAR Full Database / OECD TG 442D / ESAC Opinion (2016)</t>
        </is>
      </c>
      <c r="M2243" s="69" t="n"/>
    </row>
    <row r="2244" ht="20.1" customHeight="1">
      <c r="A2244" s="69" t="inlineStr">
        <is>
          <t>expert-bottom-up-20260922152949-TM2011-10-24</t>
        </is>
      </c>
      <c r="B2244" s="145" t="n">
        <v>46287.64571601852</v>
      </c>
      <c r="C2244" s="71" t="inlineStr">
        <is>
          <t>TM2011-10</t>
        </is>
      </c>
      <c r="D2244" s="69" t="inlineStr">
        <is>
          <t>Mara / Gemini 3.8 Flash (High)</t>
        </is>
      </c>
      <c r="E2244" s="69" t="n"/>
      <c r="F2244" s="69" t="inlineStr">
        <is>
          <t>Expert Verification (Core + Case Study)</t>
        </is>
      </c>
      <c r="G2244" s="72" t="inlineStr">
        <is>
          <t>Core_ExpertReview_Timestamp</t>
        </is>
      </c>
      <c r="H2244" s="73" t="n"/>
      <c r="I2244" s="73" t="inlineStr">
        <is>
          <t>2026-09-22 15:29:49.863936</t>
        </is>
      </c>
      <c r="J2244" s="72" t="n"/>
      <c r="K2244" s="73" t="inlineStr">
        <is>
          <t>Expert verification workflow (bottom-up)</t>
        </is>
      </c>
      <c r="L2244" s="73" t="inlineStr">
        <is>
          <t>TSAR Full Database / OECD TG 442D / ESAC Opinion (2016)</t>
        </is>
      </c>
      <c r="M2244" s="69" t="n"/>
    </row>
    <row r="2245" ht="20.1" customHeight="1">
      <c r="A2245" s="69" t="inlineStr">
        <is>
          <t>expert-bottom-up-20260922152949-TM2011-10-25</t>
        </is>
      </c>
      <c r="B2245" s="145" t="n">
        <v>46287.64571601852</v>
      </c>
      <c r="C2245" s="71" t="inlineStr">
        <is>
          <t>TM2011-10</t>
        </is>
      </c>
      <c r="D2245" s="69" t="inlineStr">
        <is>
          <t>Mara / Gemini 3.8 Flash (High)</t>
        </is>
      </c>
      <c r="E2245" s="69" t="n"/>
      <c r="F2245" s="69" t="inlineStr">
        <is>
          <t>Expert Verification (Core + Case Study)</t>
        </is>
      </c>
      <c r="G2245" s="72" t="inlineStr">
        <is>
          <t>CaseStudy_Verification_Check</t>
        </is>
      </c>
      <c r="H2245" s="73" t="inlineStr">
        <is>
          <t>AI Reviewed</t>
        </is>
      </c>
      <c r="I2245" s="73" t="inlineStr">
        <is>
          <t>Expert Reviewed</t>
        </is>
      </c>
      <c r="J2245" s="72" t="n"/>
      <c r="K2245" s="73" t="inlineStr">
        <is>
          <t>Expert verification workflow (bottom-up)</t>
        </is>
      </c>
      <c r="L2245" s="73" t="inlineStr">
        <is>
          <t>TSAR Full Database / OECD TG 442D / ESAC Opinion (2016)</t>
        </is>
      </c>
      <c r="M2245" s="69" t="n"/>
    </row>
    <row r="2246" ht="20.1" customHeight="1">
      <c r="A2246" s="69" t="inlineStr">
        <is>
          <t>expert-bottom-up-20260922152949-TM2011-10-26</t>
        </is>
      </c>
      <c r="B2246" s="145" t="n">
        <v>46287.64571601852</v>
      </c>
      <c r="C2246" s="71" t="inlineStr">
        <is>
          <t>TM2011-10</t>
        </is>
      </c>
      <c r="D2246" s="69" t="inlineStr">
        <is>
          <t>Mara / Gemini 3.8 Flash (High)</t>
        </is>
      </c>
      <c r="E2246" s="69" t="n"/>
      <c r="F2246" s="69" t="inlineStr">
        <is>
          <t>Expert Verification (Core + Case Study)</t>
        </is>
      </c>
      <c r="G2246" s="72" t="inlineStr">
        <is>
          <t>CaseStudy_ExpertReview_Timestamp</t>
        </is>
      </c>
      <c r="H2246" s="73" t="n"/>
      <c r="I2246" s="73" t="inlineStr">
        <is>
          <t>2026-09-22 15:29:49.863936</t>
        </is>
      </c>
      <c r="J2246" s="72" t="n"/>
      <c r="K2246" s="73" t="inlineStr">
        <is>
          <t>Expert verification workflow (bottom-up)</t>
        </is>
      </c>
      <c r="L2246" s="73" t="inlineStr">
        <is>
          <t>TSAR Full Database / OECD TG 442D / ESAC Opinion (2016)</t>
        </is>
      </c>
      <c r="M2246" s="69" t="n"/>
    </row>
    <row r="2247" ht="20.1" customHeight="1">
      <c r="A2247" s="69" t="inlineStr">
        <is>
          <t>expert-top-down-20260922134002-TM2004-03-00</t>
        </is>
      </c>
      <c r="B2247" s="69" t="inlineStr">
        <is>
          <t>2026-09-22 13:40:02</t>
        </is>
      </c>
      <c r="C2247" s="71" t="inlineStr">
        <is>
          <t>TM2004-03</t>
        </is>
      </c>
      <c r="D2247" s="69" t="inlineStr">
        <is>
          <t>Mara / GPT 5.6 Sol-high</t>
        </is>
      </c>
      <c r="E2247" s="69" t="n"/>
      <c r="F2247" s="69" t="inlineStr">
        <is>
          <t>Expert Verification (Core + Case Study)</t>
        </is>
      </c>
      <c r="G2247" s="72" t="inlineStr">
        <is>
          <t>Bottlenecks_explained</t>
        </is>
      </c>
      <c r="H2247" s="73" t="inlineStr">
        <is>
          <t>[Applicability domain] Submission | Not applicable | See validation step. | Status: some identified bottlenecks are historical or may have been resolved by later progression; individual signal text should be read with the dated source record.</t>
        </is>
      </c>
      <c r="I2247" s="73" t="inlineStr">
        <is>
          <t>[Validation/readiness/evidence package] During ECVAM/ESAC review, the evidence package for NRR was insufficiently mature for general regulatory recommendation: Protocol 54 had a limited and uneven dataset, only one original high-quality dataset, and required further protocol refinement and performance criteria. [Reproducibility/transferability] Within-laboratory variability was high (mean CV 22–85% for Protocol 54), while transferability and between-laboratory evidence were insufficient or unavailable. [Predictive performance] NRR showed high sensitivity but lower specificity and substantial overprediction/false positives for some material classes. [Applicability domain] High-quality evidence supported only a restricted domain, particularly hydro-alcoholic and surfactant-based formulations, with insufficient or problematic performance for several other material types. [Regulatory relevance/integration] ESAC considered NRR potentially useful as a screen or component of a tiered strategy, but not adequately supported as a stand-alone replacement for general regulatory eye-irritation assessment. [Standardisation/adoption] Performance standards were lacking and ESAC did not recommend general regulatory consideration. These barriers remain historically relevant despite limited national regulatory use and later inclusion of NRR evidence in regulatory assessment frameworks.</t>
        </is>
      </c>
      <c r="J2247" s="72" t="inlineStr">
        <is>
          <t>expert_update</t>
        </is>
      </c>
      <c r="K2247" s="73" t="inlineStr">
        <is>
          <t>Expert verification workflow (top-down)</t>
        </is>
      </c>
      <c r="L2247" s="73" t="inlineStr">
        <is>
          <t>TSAR Full Database / EURL ECVAM NRR Protocol 54 / ESAC NRR Peer Review Panel report and ESAC statement / OECD 2024 eye-irritation IATA / US EPA New Chemicals eye-irritation framework</t>
        </is>
      </c>
      <c r="M2247" s="69" t="n"/>
    </row>
    <row r="2248" ht="20.1" customHeight="1">
      <c r="A2248" s="69" t="inlineStr">
        <is>
          <t>expert-top-down-20260922134002-TM2004-03-00</t>
        </is>
      </c>
      <c r="B2248" s="69" t="inlineStr">
        <is>
          <t>2026-09-22 13:40:02</t>
        </is>
      </c>
      <c r="C2248" s="71" t="inlineStr">
        <is>
          <t>TM2004-03</t>
        </is>
      </c>
      <c r="D2248" s="69" t="inlineStr">
        <is>
          <t>Mara / GPT 5.6 Sol-high</t>
        </is>
      </c>
      <c r="E2248" s="69" t="n"/>
      <c r="F2248" s="69" t="inlineStr">
        <is>
          <t>Expert Verification (Core + Case Study)</t>
        </is>
      </c>
      <c r="G2248" s="72" t="inlineStr">
        <is>
          <t>Bottlenecks_explained</t>
        </is>
      </c>
      <c r="H2248" s="73" t="inlineStr">
        <is>
          <t>[Applicability domain] Submission | Not applicable | See validation step. | Status: some identified bottlenecks are historical or may have been resolved by later progression; individual signal text should be read with the dated source record.</t>
        </is>
      </c>
      <c r="I2248" s="73" t="inlineStr">
        <is>
          <t>[Validation/readiness/evidence package] During ECVAM/ESAC review, the evidence package for NRR was insufficiently mature for general regulatory recommendation: Protocol 54 had a limited and uneven dataset, only one original high-quality dataset, and required further protocol refinement and performance criteria. [Reproducibility/transferability] Within-laboratory variability was high (mean CV 22–85% for Protocol 54), while transferability and between-laboratory evidence were insufficient or unavailable. [Predictive performance] NRR showed high sensitivity but lower specificity and substantial overprediction/false positives for some material classes. [Applicability domain] High-quality evidence supported only a restricted domain, particularly hydro-alcoholic and surfactant-based formulations, with insufficient or problematic performance for several other material types. [Regulatory relevance/integration] ESAC considered NRR potentially useful as a screen or component of a tiered strategy, but not adequately supported as a stand-alone replacement for general regulatory eye-irritation assessment. [Standardisation/adoption] Performance standards were lacking and ESAC did not recommend general regulatory consideration. These barriers remain historically relevant despite limited national regulatory use and later inclusion of NRR evidence in regulatory assessment frameworks.</t>
        </is>
      </c>
      <c r="J2248" s="72" t="inlineStr">
        <is>
          <t>expert_update</t>
        </is>
      </c>
      <c r="K2248" s="73" t="inlineStr">
        <is>
          <t>Expert verification workflow (top-down)</t>
        </is>
      </c>
      <c r="L2248" s="73" t="inlineStr">
        <is>
          <t>TSAR Full Database / EURL ECVAM NRR Protocol 54 / ESAC NRR Peer Review Panel report and ESAC statement / OECD 2024 eye-irritation IATA / US EPA New Chemicals eye-irritation framework</t>
        </is>
      </c>
      <c r="M2248" s="69" t="n"/>
    </row>
    <row r="2249" ht="20.1" customHeight="1">
      <c r="A2249" s="69" t="inlineStr">
        <is>
          <t>expert-top-down-20260922134002-TM2004-03-00</t>
        </is>
      </c>
      <c r="B2249" s="69" t="inlineStr">
        <is>
          <t>2026-09-22 13:40:02</t>
        </is>
      </c>
      <c r="C2249" s="71" t="inlineStr">
        <is>
          <t>TM2004-03</t>
        </is>
      </c>
      <c r="D2249" s="69" t="inlineStr">
        <is>
          <t>Mara / GPT 5.6 Sol-high</t>
        </is>
      </c>
      <c r="E2249" s="69" t="n"/>
      <c r="F2249" s="69" t="inlineStr">
        <is>
          <t>Expert Verification (Core + Case Study)</t>
        </is>
      </c>
      <c r="G2249" s="72" t="inlineStr">
        <is>
          <t>Three_R_category</t>
        </is>
      </c>
      <c r="H2249" s="73" t="inlineStr">
        <is>
          <t>Unknown</t>
        </is>
      </c>
      <c r="I2249" s="73" t="inlineStr">
        <is>
          <t>Reduction</t>
        </is>
      </c>
      <c r="J2249" s="72" t="inlineStr">
        <is>
          <t>expert_update</t>
        </is>
      </c>
      <c r="K2249" s="73" t="inlineStr">
        <is>
          <t>Expert verification workflow (top-down)</t>
        </is>
      </c>
      <c r="L2249" s="73" t="inlineStr">
        <is>
          <t>TSAR Full Database / EURL ECVAM NRR Protocol 54 / ESAC NRR Peer Review Panel report and ESAC statement / OECD 2024 eye-irritation IATA / US EPA New Chemicals eye-irritation framework</t>
        </is>
      </c>
      <c r="M2249" s="69" t="n"/>
    </row>
    <row r="2250" ht="20.1" customHeight="1">
      <c r="A2250" s="69" t="inlineStr">
        <is>
          <t>expert-top-down-20260922134002-TM2004-03-00</t>
        </is>
      </c>
      <c r="B2250" s="69" t="inlineStr">
        <is>
          <t>2026-09-22 13:40:02</t>
        </is>
      </c>
      <c r="C2250" s="71" t="inlineStr">
        <is>
          <t>TM2004-03</t>
        </is>
      </c>
      <c r="D2250" s="69" t="inlineStr">
        <is>
          <t>Mara / GPT 5.6 Sol-high</t>
        </is>
      </c>
      <c r="E2250" s="69" t="n"/>
      <c r="F2250" s="69" t="inlineStr">
        <is>
          <t>Expert Verification (Core + Case Study)</t>
        </is>
      </c>
      <c r="G2250" s="72" t="inlineStr">
        <is>
          <t>Three_R_category</t>
        </is>
      </c>
      <c r="H2250" s="73" t="inlineStr">
        <is>
          <t>Unknown</t>
        </is>
      </c>
      <c r="I2250" s="73" t="inlineStr">
        <is>
          <t>Reduction</t>
        </is>
      </c>
      <c r="J2250" s="72" t="inlineStr">
        <is>
          <t>expert_update</t>
        </is>
      </c>
      <c r="K2250" s="73" t="inlineStr">
        <is>
          <t>Expert verification workflow (top-down)</t>
        </is>
      </c>
      <c r="L2250" s="73" t="inlineStr">
        <is>
          <t>TSAR Full Database / EURL ECVAM NRR Protocol 54 / ESAC NRR Peer Review Panel report and ESAC statement / OECD 2024 eye-irritation IATA / US EPA New Chemicals eye-irritation framework</t>
        </is>
      </c>
      <c r="M2250" s="69" t="n"/>
    </row>
    <row r="2251" ht="20.1" customHeight="1">
      <c r="A2251" s="69" t="inlineStr">
        <is>
          <t>expert-top-down-20260922134002-TM2004-03-00</t>
        </is>
      </c>
      <c r="B2251" s="69" t="inlineStr">
        <is>
          <t>2026-09-22 13:40:02</t>
        </is>
      </c>
      <c r="C2251" s="71" t="inlineStr">
        <is>
          <t>TM2004-03</t>
        </is>
      </c>
      <c r="D2251" s="69" t="inlineStr">
        <is>
          <t>Mara / GPT 5.6 Sol-high</t>
        </is>
      </c>
      <c r="E2251" s="69" t="n"/>
      <c r="F2251" s="69" t="inlineStr">
        <is>
          <t>Expert Verification (Core + Case Study)</t>
        </is>
      </c>
      <c r="G2251" s="72" t="inlineStr">
        <is>
          <t>animal_use_impact_category</t>
        </is>
      </c>
      <c r="H2251" s="73" t="inlineStr">
        <is>
          <t>Unknown</t>
        </is>
      </c>
      <c r="I2251" s="73" t="inlineStr">
        <is>
          <t>Reduction</t>
        </is>
      </c>
      <c r="J2251" s="72" t="inlineStr">
        <is>
          <t>expert_update</t>
        </is>
      </c>
      <c r="K2251" s="73" t="inlineStr">
        <is>
          <t>Expert verification workflow (top-down)</t>
        </is>
      </c>
      <c r="L2251" s="73" t="inlineStr">
        <is>
          <t>TSAR Full Database / EURL ECVAM NRR Protocol 54 / ESAC NRR Peer Review Panel report and ESAC statement / OECD 2024 eye-irritation IATA / US EPA New Chemicals eye-irritation framework</t>
        </is>
      </c>
      <c r="M2251" s="69" t="n"/>
    </row>
    <row r="2252" ht="20.1" customHeight="1">
      <c r="A2252" s="69" t="inlineStr">
        <is>
          <t>expert-top-down-20260922134002-TM2004-03-00</t>
        </is>
      </c>
      <c r="B2252" s="69" t="inlineStr">
        <is>
          <t>2026-09-22 13:40:02</t>
        </is>
      </c>
      <c r="C2252" s="71" t="inlineStr">
        <is>
          <t>TM2004-03</t>
        </is>
      </c>
      <c r="D2252" s="69" t="inlineStr">
        <is>
          <t>Mara / GPT 5.6 Sol-high</t>
        </is>
      </c>
      <c r="E2252" s="69" t="n"/>
      <c r="F2252" s="69" t="inlineStr">
        <is>
          <t>Expert Verification (Core + Case Study)</t>
        </is>
      </c>
      <c r="G2252" s="72" t="inlineStr">
        <is>
          <t>animal_use_impact_category</t>
        </is>
      </c>
      <c r="H2252" s="73" t="inlineStr">
        <is>
          <t>Unknown</t>
        </is>
      </c>
      <c r="I2252" s="73" t="inlineStr">
        <is>
          <t>Reduction</t>
        </is>
      </c>
      <c r="J2252" s="72" t="inlineStr">
        <is>
          <t>expert_update</t>
        </is>
      </c>
      <c r="K2252" s="73" t="inlineStr">
        <is>
          <t>Expert verification workflow (top-down)</t>
        </is>
      </c>
      <c r="L2252" s="73" t="inlineStr">
        <is>
          <t>TSAR Full Database / EURL ECVAM NRR Protocol 54 / ESAC NRR Peer Review Panel report and ESAC statement / OECD 2024 eye-irritation IATA / US EPA New Chemicals eye-irritation framework</t>
        </is>
      </c>
      <c r="M2252" s="69" t="n"/>
    </row>
    <row r="2253" ht="20.1" customHeight="1">
      <c r="A2253" s="69" t="inlineStr">
        <is>
          <t>expert-top-down-20260922134002-TM2004-03-00</t>
        </is>
      </c>
      <c r="B2253" s="69" t="inlineStr">
        <is>
          <t>2026-09-22 13:40:02</t>
        </is>
      </c>
      <c r="C2253" s="71" t="inlineStr">
        <is>
          <t>TM2004-03</t>
        </is>
      </c>
      <c r="D2253" s="69" t="inlineStr">
        <is>
          <t>Mara / GPT 5.6 Sol-high</t>
        </is>
      </c>
      <c r="E2253" s="69" t="n"/>
      <c r="F2253" s="69" t="inlineStr">
        <is>
          <t>Expert Verification (Core + Case Study)</t>
        </is>
      </c>
      <c r="G2253" s="72" t="inlineStr">
        <is>
          <t>case_study_method</t>
        </is>
      </c>
      <c r="H2253" s="73" t="n">
        <v>0</v>
      </c>
      <c r="I2253" s="73" t="n">
        <v>1</v>
      </c>
      <c r="J2253" s="72" t="inlineStr">
        <is>
          <t>expert_update</t>
        </is>
      </c>
      <c r="K2253" s="73" t="inlineStr">
        <is>
          <t>Expert verification workflow (top-down)</t>
        </is>
      </c>
      <c r="L2253" s="73" t="inlineStr">
        <is>
          <t>TSAR Full Database / EURL ECVAM NRR Protocol 54 / ESAC NRR Peer Review Panel report and ESAC statement / OECD 2024 eye-irritation IATA / US EPA New Chemicals eye-irritation framework</t>
        </is>
      </c>
      <c r="M2253" s="69" t="n"/>
    </row>
    <row r="2254" ht="20.1" customHeight="1">
      <c r="A2254" s="69" t="inlineStr">
        <is>
          <t>expert-top-down-20260922134002-TM2004-03-00</t>
        </is>
      </c>
      <c r="B2254" s="69" t="inlineStr">
        <is>
          <t>2026-09-22 13:40:02</t>
        </is>
      </c>
      <c r="C2254" s="71" t="inlineStr">
        <is>
          <t>TM2004-03</t>
        </is>
      </c>
      <c r="D2254" s="69" t="inlineStr">
        <is>
          <t>Mara / GPT 5.6 Sol-high</t>
        </is>
      </c>
      <c r="E2254" s="69" t="n"/>
      <c r="F2254" s="69" t="inlineStr">
        <is>
          <t>Expert Verification (Core + Case Study)</t>
        </is>
      </c>
      <c r="G2254" s="72" t="inlineStr">
        <is>
          <t>case_study_method</t>
        </is>
      </c>
      <c r="H2254" s="73" t="n">
        <v>0</v>
      </c>
      <c r="I2254" s="73" t="n">
        <v>1</v>
      </c>
      <c r="J2254" s="72" t="inlineStr">
        <is>
          <t>expert_update</t>
        </is>
      </c>
      <c r="K2254" s="73" t="inlineStr">
        <is>
          <t>Expert verification workflow (top-down)</t>
        </is>
      </c>
      <c r="L2254" s="73" t="inlineStr">
        <is>
          <t>TSAR Full Database / EURL ECVAM NRR Protocol 54 / ESAC NRR Peer Review Panel report and ESAC statement / OECD 2024 eye-irritation IATA / US EPA New Chemicals eye-irritation framework</t>
        </is>
      </c>
      <c r="M2254" s="69" t="n"/>
    </row>
    <row r="2255" ht="20.1" customHeight="1">
      <c r="A2255" s="69" t="inlineStr">
        <is>
          <t>expert-top-down-20260922134002-TM2004-03-00</t>
        </is>
      </c>
      <c r="B2255" s="69" t="inlineStr">
        <is>
          <t>2026-09-22 13:40:02</t>
        </is>
      </c>
      <c r="C2255" s="71" t="inlineStr">
        <is>
          <t>TM2004-03</t>
        </is>
      </c>
      <c r="D2255" s="69" t="inlineStr">
        <is>
          <t>Mara / GPT 5.6 Sol-high</t>
        </is>
      </c>
      <c r="E2255" s="69" t="n"/>
      <c r="F2255" s="69" t="inlineStr">
        <is>
          <t>Expert Verification (Core + Case Study)</t>
        </is>
      </c>
      <c r="G2255" s="72" t="inlineStr">
        <is>
          <t>Core_Verification_Check</t>
        </is>
      </c>
      <c r="H2255" s="73" t="inlineStr">
        <is>
          <t>AI Reviewed</t>
        </is>
      </c>
      <c r="I2255" s="73" t="inlineStr">
        <is>
          <t>Expert Reviewed</t>
        </is>
      </c>
      <c r="J2255" s="72" t="inlineStr">
        <is>
          <t>expert_update</t>
        </is>
      </c>
      <c r="K2255" s="73" t="inlineStr">
        <is>
          <t>Expert verification workflow (top-down)</t>
        </is>
      </c>
      <c r="L2255" s="73" t="inlineStr">
        <is>
          <t>TSAR Full Database / EURL ECVAM NRR Protocol 54 / ESAC NRR Peer Review Panel report and ESAC statement / OECD 2024 eye-irritation IATA / US EPA New Chemicals eye-irritation framework</t>
        </is>
      </c>
      <c r="M2255" s="69" t="n"/>
    </row>
    <row r="2256" ht="20.1" customHeight="1">
      <c r="A2256" s="69" t="inlineStr">
        <is>
          <t>expert-top-down-20260922134002-TM2004-03-00</t>
        </is>
      </c>
      <c r="B2256" s="69" t="inlineStr">
        <is>
          <t>2026-09-22 13:40:02</t>
        </is>
      </c>
      <c r="C2256" s="71" t="inlineStr">
        <is>
          <t>TM2004-03</t>
        </is>
      </c>
      <c r="D2256" s="69" t="inlineStr">
        <is>
          <t>Mara / GPT 5.6 Sol-high</t>
        </is>
      </c>
      <c r="E2256" s="69" t="n"/>
      <c r="F2256" s="69" t="inlineStr">
        <is>
          <t>Expert Verification (Core + Case Study)</t>
        </is>
      </c>
      <c r="G2256" s="72" t="inlineStr">
        <is>
          <t>Core_Verification_Check</t>
        </is>
      </c>
      <c r="H2256" s="73" t="inlineStr">
        <is>
          <t>AI Reviewed</t>
        </is>
      </c>
      <c r="I2256" s="73" t="inlineStr">
        <is>
          <t>Expert Reviewed</t>
        </is>
      </c>
      <c r="J2256" s="72" t="inlineStr">
        <is>
          <t>expert_update</t>
        </is>
      </c>
      <c r="K2256" s="73" t="inlineStr">
        <is>
          <t>Expert verification workflow (top-down)</t>
        </is>
      </c>
      <c r="L2256" s="73" t="inlineStr">
        <is>
          <t>TSAR Full Database / EURL ECVAM NRR Protocol 54 / ESAC NRR Peer Review Panel report and ESAC statement / OECD 2024 eye-irritation IATA / US EPA New Chemicals eye-irritation framework</t>
        </is>
      </c>
      <c r="M2256" s="69" t="n"/>
    </row>
    <row r="2257" ht="20.1" customHeight="1">
      <c r="A2257" s="69" t="inlineStr">
        <is>
          <t>expert-top-down-20260922134002-TM2004-03-00</t>
        </is>
      </c>
      <c r="B2257" s="69" t="inlineStr">
        <is>
          <t>2026-09-22 13:40:02</t>
        </is>
      </c>
      <c r="C2257" s="71" t="inlineStr">
        <is>
          <t>TM2004-03</t>
        </is>
      </c>
      <c r="D2257" s="69" t="inlineStr">
        <is>
          <t>Mara / GPT 5.6 Sol-high</t>
        </is>
      </c>
      <c r="E2257" s="69" t="n"/>
      <c r="F2257" s="69" t="inlineStr">
        <is>
          <t>Expert Verification (Core + Case Study)</t>
        </is>
      </c>
      <c r="G2257" s="72" t="inlineStr">
        <is>
          <t>Core_ExpertReview_Timestamp</t>
        </is>
      </c>
      <c r="H2257" s="73" t="n"/>
      <c r="I2257" s="73" t="inlineStr">
        <is>
          <t>2026-09-22 13:40:02</t>
        </is>
      </c>
      <c r="J2257" s="72" t="inlineStr">
        <is>
          <t>expert_update</t>
        </is>
      </c>
      <c r="K2257" s="73" t="inlineStr">
        <is>
          <t>Expert verification workflow (top-down)</t>
        </is>
      </c>
      <c r="L2257" s="73" t="inlineStr">
        <is>
          <t>TSAR Full Database / EURL ECVAM NRR Protocol 54 / ESAC NRR Peer Review Panel report and ESAC statement / OECD 2024 eye-irritation IATA / US EPA New Chemicals eye-irritation framework</t>
        </is>
      </c>
      <c r="M2257" s="69" t="n"/>
    </row>
    <row r="2258" ht="20.1" customHeight="1">
      <c r="A2258" s="69" t="inlineStr">
        <is>
          <t>expert-top-down-20260922134002-TM2004-03-00</t>
        </is>
      </c>
      <c r="B2258" s="69" t="inlineStr">
        <is>
          <t>2026-09-22 13:40:02</t>
        </is>
      </c>
      <c r="C2258" s="71" t="inlineStr">
        <is>
          <t>TM2004-03</t>
        </is>
      </c>
      <c r="D2258" s="69" t="inlineStr">
        <is>
          <t>Mara / GPT 5.6 Sol-high</t>
        </is>
      </c>
      <c r="E2258" s="69" t="n"/>
      <c r="F2258" s="69" t="inlineStr">
        <is>
          <t>Expert Verification (Core + Case Study)</t>
        </is>
      </c>
      <c r="G2258" s="72" t="inlineStr">
        <is>
          <t>Core_ExpertReview_Timestamp</t>
        </is>
      </c>
      <c r="H2258" s="73" t="n"/>
      <c r="I2258" s="73" t="inlineStr">
        <is>
          <t>2026-09-22 13:40:02</t>
        </is>
      </c>
      <c r="J2258" s="72" t="inlineStr">
        <is>
          <t>expert_update</t>
        </is>
      </c>
      <c r="K2258" s="73" t="inlineStr">
        <is>
          <t>Expert verification workflow (top-down)</t>
        </is>
      </c>
      <c r="L2258" s="73" t="inlineStr">
        <is>
          <t>TSAR Full Database / EURL ECVAM NRR Protocol 54 / ESAC NRR Peer Review Panel report and ESAC statement / OECD 2024 eye-irritation IATA / US EPA New Chemicals eye-irritation framework</t>
        </is>
      </c>
      <c r="M2258" s="69" t="n"/>
    </row>
    <row r="2259" ht="20.1" customHeight="1">
      <c r="A2259" s="69" t="inlineStr">
        <is>
          <t>expert-top-down-20260922134002-TM2004-03-00</t>
        </is>
      </c>
      <c r="B2259" s="69" t="inlineStr">
        <is>
          <t>2026-09-22 13:40:02</t>
        </is>
      </c>
      <c r="C2259" s="71" t="inlineStr">
        <is>
          <t>TM2004-03</t>
        </is>
      </c>
      <c r="D2259" s="69" t="inlineStr">
        <is>
          <t>Mara / GPT 5.6 Sol-high</t>
        </is>
      </c>
      <c r="E2259" s="69" t="n"/>
      <c r="F2259" s="69" t="inlineStr">
        <is>
          <t>Expert Verification (Core + Case Study)</t>
        </is>
      </c>
      <c r="G2259" s="72" t="inlineStr">
        <is>
          <t>CaseStudy_Verification_Check</t>
        </is>
      </c>
      <c r="H2259" s="73" t="inlineStr">
        <is>
          <t>AI Reviewed</t>
        </is>
      </c>
      <c r="I2259" s="73" t="inlineStr">
        <is>
          <t>Expert Reviewed</t>
        </is>
      </c>
      <c r="J2259" s="72" t="inlineStr">
        <is>
          <t>expert_update</t>
        </is>
      </c>
      <c r="K2259" s="73" t="inlineStr">
        <is>
          <t>Expert verification workflow (top-down)</t>
        </is>
      </c>
      <c r="L2259" s="73" t="inlineStr">
        <is>
          <t>TSAR Full Database / EURL ECVAM NRR Protocol 54 / ESAC NRR Peer Review Panel report and ESAC statement / OECD 2024 eye-irritation IATA / US EPA New Chemicals eye-irritation framework</t>
        </is>
      </c>
      <c r="M2259" s="69" t="n"/>
    </row>
    <row r="2260" ht="20.1" customHeight="1">
      <c r="A2260" s="69" t="inlineStr">
        <is>
          <t>expert-top-down-20260922134002-TM2004-03-00</t>
        </is>
      </c>
      <c r="B2260" s="69" t="inlineStr">
        <is>
          <t>2026-09-22 13:40:02</t>
        </is>
      </c>
      <c r="C2260" s="71" t="inlineStr">
        <is>
          <t>TM2004-03</t>
        </is>
      </c>
      <c r="D2260" s="69" t="inlineStr">
        <is>
          <t>Mara / GPT 5.6 Sol-high</t>
        </is>
      </c>
      <c r="E2260" s="69" t="n"/>
      <c r="F2260" s="69" t="inlineStr">
        <is>
          <t>Expert Verification (Core + Case Study)</t>
        </is>
      </c>
      <c r="G2260" s="72" t="inlineStr">
        <is>
          <t>CaseStudy_Verification_Check</t>
        </is>
      </c>
      <c r="H2260" s="73" t="inlineStr">
        <is>
          <t>AI Reviewed</t>
        </is>
      </c>
      <c r="I2260" s="73" t="inlineStr">
        <is>
          <t>Expert Reviewed</t>
        </is>
      </c>
      <c r="J2260" s="72" t="inlineStr">
        <is>
          <t>expert_update</t>
        </is>
      </c>
      <c r="K2260" s="73" t="inlineStr">
        <is>
          <t>Expert verification workflow (top-down)</t>
        </is>
      </c>
      <c r="L2260" s="73" t="inlineStr">
        <is>
          <t>TSAR Full Database / EURL ECVAM NRR Protocol 54 / ESAC NRR Peer Review Panel report and ESAC statement / OECD 2024 eye-irritation IATA / US EPA New Chemicals eye-irritation framework</t>
        </is>
      </c>
      <c r="M2260" s="69" t="n"/>
    </row>
    <row r="2261" ht="20.1" customHeight="1">
      <c r="A2261" s="69" t="inlineStr">
        <is>
          <t>expert-top-down-20260922134002-TM2004-03-00</t>
        </is>
      </c>
      <c r="B2261" s="69" t="inlineStr">
        <is>
          <t>2026-09-22 13:40:02</t>
        </is>
      </c>
      <c r="C2261" s="71" t="inlineStr">
        <is>
          <t>TM2004-03</t>
        </is>
      </c>
      <c r="D2261" s="69" t="inlineStr">
        <is>
          <t>Mara / GPT 5.6 Sol-high</t>
        </is>
      </c>
      <c r="E2261" s="69" t="n"/>
      <c r="F2261" s="69" t="inlineStr">
        <is>
          <t>Expert Verification (Core + Case Study)</t>
        </is>
      </c>
      <c r="G2261" s="72" t="inlineStr">
        <is>
          <t>CaseStudy_ExpertReview_Timestamp</t>
        </is>
      </c>
      <c r="H2261" s="73" t="n"/>
      <c r="I2261" s="73" t="inlineStr">
        <is>
          <t>2026-09-22 13:40:02</t>
        </is>
      </c>
      <c r="J2261" s="72" t="inlineStr">
        <is>
          <t>expert_update</t>
        </is>
      </c>
      <c r="K2261" s="73" t="inlineStr">
        <is>
          <t>Expert verification workflow (top-down)</t>
        </is>
      </c>
      <c r="L2261" s="73" t="inlineStr">
        <is>
          <t>TSAR Full Database / EURL ECVAM NRR Protocol 54 / ESAC NRR Peer Review Panel report and ESAC statement / OECD 2024 eye-irritation IATA / US EPA New Chemicals eye-irritation framework</t>
        </is>
      </c>
      <c r="M2261" s="69" t="n"/>
    </row>
    <row r="2262" ht="20.1" customHeight="1">
      <c r="A2262" s="69" t="inlineStr">
        <is>
          <t>expert-top-down-20260922134002-TM2004-03-00</t>
        </is>
      </c>
      <c r="B2262" s="69" t="inlineStr">
        <is>
          <t>2026-09-22 13:40:02</t>
        </is>
      </c>
      <c r="C2262" s="71" t="inlineStr">
        <is>
          <t>TM2004-03</t>
        </is>
      </c>
      <c r="D2262" s="69" t="inlineStr">
        <is>
          <t>Mara / GPT 5.6 Sol-high</t>
        </is>
      </c>
      <c r="E2262" s="69" t="n"/>
      <c r="F2262" s="69" t="inlineStr">
        <is>
          <t>Expert Verification (Core + Case Study)</t>
        </is>
      </c>
      <c r="G2262" s="72" t="inlineStr">
        <is>
          <t>CaseStudy_ExpertReview_Timestamp</t>
        </is>
      </c>
      <c r="H2262" s="73" t="n"/>
      <c r="I2262" s="73" t="inlineStr">
        <is>
          <t>2026-09-22 13:40:02</t>
        </is>
      </c>
      <c r="J2262" s="72" t="inlineStr">
        <is>
          <t>expert_update</t>
        </is>
      </c>
      <c r="K2262" s="73" t="inlineStr">
        <is>
          <t>Expert verification workflow (top-down)</t>
        </is>
      </c>
      <c r="L2262" s="73" t="inlineStr">
        <is>
          <t>TSAR Full Database / EURL ECVAM NRR Protocol 54 / ESAC NRR Peer Review Panel report and ESAC statement / OECD 2024 eye-irritation IATA / US EPA New Chemicals eye-irritation framework</t>
        </is>
      </c>
      <c r="M2262" s="69" t="n"/>
    </row>
    <row r="2263" ht="20.1" customHeight="1">
      <c r="A2263" s="69" t="inlineStr">
        <is>
          <t>expert-top-down-20260922134002-TM2004-03-00</t>
        </is>
      </c>
      <c r="B2263" s="69" t="inlineStr">
        <is>
          <t>2026-09-22 13:40:02</t>
        </is>
      </c>
      <c r="C2263" s="71" t="inlineStr">
        <is>
          <t>TM2004-03</t>
        </is>
      </c>
      <c r="D2263" s="69" t="inlineStr">
        <is>
          <t>Mara / GPT 5.6 Sol-high</t>
        </is>
      </c>
      <c r="E2263" s="69" t="n"/>
      <c r="F2263" s="69" t="inlineStr">
        <is>
          <t>Expert Verification (Core + Case Study)</t>
        </is>
      </c>
      <c r="G2263" s="72" t="inlineStr">
        <is>
          <t>bottleneck_validation_readiness_evidence_package_signal</t>
        </is>
      </c>
      <c r="H2263" s="73" t="n">
        <v>0</v>
      </c>
      <c r="I2263" s="73" t="n">
        <v>1</v>
      </c>
      <c r="J2263" s="72" t="inlineStr">
        <is>
          <t>expert_update</t>
        </is>
      </c>
      <c r="K2263" s="73" t="inlineStr">
        <is>
          <t>Expert verification workflow (top-down)</t>
        </is>
      </c>
      <c r="L2263" s="73" t="inlineStr">
        <is>
          <t>TSAR Full Database / EURL ECVAM NRR Protocol 54 / ESAC NRR Peer Review Panel report and ESAC statement / OECD 2024 eye-irritation IATA / US EPA New Chemicals eye-irritation framework</t>
        </is>
      </c>
      <c r="M2263" s="69" t="n"/>
    </row>
    <row r="2264" ht="20.1" customHeight="1">
      <c r="A2264" s="69" t="inlineStr">
        <is>
          <t>expert-top-down-20260922134002-TM2004-03-00</t>
        </is>
      </c>
      <c r="B2264" s="69" t="inlineStr">
        <is>
          <t>2026-09-22 13:40:02</t>
        </is>
      </c>
      <c r="C2264" s="71" t="inlineStr">
        <is>
          <t>TM2004-03</t>
        </is>
      </c>
      <c r="D2264" s="69" t="inlineStr">
        <is>
          <t>Mara / GPT 5.6 Sol-high</t>
        </is>
      </c>
      <c r="E2264" s="69" t="n"/>
      <c r="F2264" s="69" t="inlineStr">
        <is>
          <t>Expert Verification (Core + Case Study)</t>
        </is>
      </c>
      <c r="G2264" s="72" t="inlineStr">
        <is>
          <t>bottleneck_reproducibility_transferability_signal</t>
        </is>
      </c>
      <c r="H2264" s="73" t="n">
        <v>0</v>
      </c>
      <c r="I2264" s="73" t="n">
        <v>1</v>
      </c>
      <c r="J2264" s="72" t="inlineStr">
        <is>
          <t>expert_update</t>
        </is>
      </c>
      <c r="K2264" s="73" t="inlineStr">
        <is>
          <t>Expert verification workflow (top-down)</t>
        </is>
      </c>
      <c r="L2264" s="73" t="inlineStr">
        <is>
          <t>TSAR Full Database / EURL ECVAM NRR Protocol 54 / ESAC NRR Peer Review Panel report and ESAC statement / OECD 2024 eye-irritation IATA / US EPA New Chemicals eye-irritation framework</t>
        </is>
      </c>
      <c r="M2264" s="69" t="n"/>
    </row>
    <row r="2265" ht="20.1" customHeight="1">
      <c r="A2265" s="69" t="inlineStr">
        <is>
          <t>expert-top-down-20260922134002-TM2004-03-00</t>
        </is>
      </c>
      <c r="B2265" s="69" t="inlineStr">
        <is>
          <t>2026-09-22 13:40:02</t>
        </is>
      </c>
      <c r="C2265" s="71" t="inlineStr">
        <is>
          <t>TM2004-03</t>
        </is>
      </c>
      <c r="D2265" s="69" t="inlineStr">
        <is>
          <t>Mara / GPT 5.6 Sol-high</t>
        </is>
      </c>
      <c r="E2265" s="69" t="n"/>
      <c r="F2265" s="69" t="inlineStr">
        <is>
          <t>Expert Verification (Core + Case Study)</t>
        </is>
      </c>
      <c r="G2265" s="72" t="inlineStr">
        <is>
          <t>bottleneck_predictive_performance_signal</t>
        </is>
      </c>
      <c r="H2265" s="73" t="n">
        <v>0</v>
      </c>
      <c r="I2265" s="73" t="n">
        <v>1</v>
      </c>
      <c r="J2265" s="72" t="inlineStr">
        <is>
          <t>expert_update</t>
        </is>
      </c>
      <c r="K2265" s="73" t="inlineStr">
        <is>
          <t>Expert verification workflow (top-down)</t>
        </is>
      </c>
      <c r="L2265" s="73" t="inlineStr">
        <is>
          <t>TSAR Full Database / EURL ECVAM NRR Protocol 54 / ESAC NRR Peer Review Panel report and ESAC statement / OECD 2024 eye-irritation IATA / US EPA New Chemicals eye-irritation framework</t>
        </is>
      </c>
      <c r="M2265" s="69" t="n"/>
    </row>
    <row r="2266" ht="20.1" customHeight="1">
      <c r="A2266" s="69" t="inlineStr">
        <is>
          <t>expert-top-down-20260922134002-TM2004-03-00</t>
        </is>
      </c>
      <c r="B2266" s="69" t="inlineStr">
        <is>
          <t>2026-09-22 13:40:02</t>
        </is>
      </c>
      <c r="C2266" s="71" t="inlineStr">
        <is>
          <t>TM2004-03</t>
        </is>
      </c>
      <c r="D2266" s="69" t="inlineStr">
        <is>
          <t>Mara / GPT 5.6 Sol-high</t>
        </is>
      </c>
      <c r="E2266" s="69" t="n"/>
      <c r="F2266" s="69" t="inlineStr">
        <is>
          <t>Expert Verification (Core + Case Study)</t>
        </is>
      </c>
      <c r="G2266" s="72" t="inlineStr">
        <is>
          <t>bottleneck_regulatory_relevance_integration_signal</t>
        </is>
      </c>
      <c r="H2266" s="73" t="n">
        <v>0</v>
      </c>
      <c r="I2266" s="73" t="n">
        <v>1</v>
      </c>
      <c r="J2266" s="72" t="inlineStr">
        <is>
          <t>expert_update</t>
        </is>
      </c>
      <c r="K2266" s="73" t="inlineStr">
        <is>
          <t>Expert verification workflow (top-down)</t>
        </is>
      </c>
      <c r="L2266" s="73" t="inlineStr">
        <is>
          <t>TSAR Full Database / EURL ECVAM NRR Protocol 54 / ESAC NRR Peer Review Panel report and ESAC statement / OECD 2024 eye-irritation IATA / US EPA New Chemicals eye-irritation framework</t>
        </is>
      </c>
      <c r="M2266" s="69" t="n"/>
    </row>
    <row r="2267" ht="20.1" customHeight="1">
      <c r="A2267" s="69" t="inlineStr">
        <is>
          <t>expert-top-down-20260922134002-TM2004-03-00</t>
        </is>
      </c>
      <c r="B2267" s="69" t="inlineStr">
        <is>
          <t>2026-09-22 13:40:02</t>
        </is>
      </c>
      <c r="C2267" s="71" t="inlineStr">
        <is>
          <t>TM2004-03</t>
        </is>
      </c>
      <c r="D2267" s="69" t="inlineStr">
        <is>
          <t>Mara / GPT 5.6 Sol-high</t>
        </is>
      </c>
      <c r="E2267" s="69" t="n"/>
      <c r="F2267" s="69" t="inlineStr">
        <is>
          <t>Expert Verification (Core + Case Study)</t>
        </is>
      </c>
      <c r="G2267" s="72" t="inlineStr">
        <is>
          <t>bottleneck_standardisation_regulatory_adoption_signal</t>
        </is>
      </c>
      <c r="H2267" s="73" t="n">
        <v>0</v>
      </c>
      <c r="I2267" s="73" t="n">
        <v>1</v>
      </c>
      <c r="J2267" s="72" t="inlineStr">
        <is>
          <t>expert_update</t>
        </is>
      </c>
      <c r="K2267" s="73" t="inlineStr">
        <is>
          <t>Expert verification workflow (top-down)</t>
        </is>
      </c>
      <c r="L2267" s="73" t="inlineStr">
        <is>
          <t>TSAR Full Database / EURL ECVAM NRR Protocol 54 / ESAC NRR Peer Review Panel report and ESAC statement / OECD 2024 eye-irritation IATA / US EPA New Chemicals eye-irritation framework</t>
        </is>
      </c>
      <c r="M2267" s="69" t="n"/>
    </row>
    <row r="2268" ht="20.1" customHeight="1">
      <c r="A2268" s="69" t="inlineStr">
        <is>
          <t>expert-top-down-20260922134002-TM2004-03-00</t>
        </is>
      </c>
      <c r="B2268" s="69" t="inlineStr">
        <is>
          <t>2026-09-22 13:40:02</t>
        </is>
      </c>
      <c r="C2268" s="71" t="inlineStr">
        <is>
          <t>TM2004-03</t>
        </is>
      </c>
      <c r="D2268" s="69" t="inlineStr">
        <is>
          <t>Mara / GPT 5.6 Sol-high</t>
        </is>
      </c>
      <c r="E2268" s="69" t="n"/>
      <c r="F2268" s="69" t="inlineStr">
        <is>
          <t>Expert Verification (Core + Case Study)</t>
        </is>
      </c>
      <c r="G2268" s="72" t="inlineStr">
        <is>
          <t>Manual_verification_note</t>
        </is>
      </c>
      <c r="H2268" s="73" t="n"/>
      <c r="I2268" s="73" t="inlineStr">
        <is>
          <t>Expert review: NRR is an in vitro cytotoxicity/cell-viability assay measuring acute membrane damage through release of preloaded neutral red dye. Core_methodology = In vitro and Specific_methodologies = Cytotoxicity/cell viability assay are retained; Application_domain_expert = Cosmetics. ECVAM retrospective validation was completed in 2008 and ESAC peer review was finalised in 2009, but the evidence was insufficient for a general regulatory recommendation. Evidence-supported bottlenecks concerned evidence-package maturity, reproducibility/transferability, predictive performance, restricted applicability domain, regulatory integration and standardisation. Under the project taxonomy the method is classified as Reduction because it was supported mainly as a screening/tiered component rather than a full Draize replacement. Outside the captured TSAR route, regulatory use is documented in France for cosmetics and NRR is included in the US EPA New Chemicals eye-irritation decision framework; therefore case_study_method = 1 and External_evidence_step_stage = REG_ADOPT. Source TSAR snapshot fields remain unchanged.</t>
        </is>
      </c>
      <c r="J2268" s="72" t="inlineStr">
        <is>
          <t>expert_update</t>
        </is>
      </c>
      <c r="K2268" s="73" t="inlineStr">
        <is>
          <t>Expert verification workflow (top-down)</t>
        </is>
      </c>
      <c r="L2268" s="73" t="inlineStr">
        <is>
          <t>TSAR Full Database / EURL ECVAM NRR Protocol 54 / ESAC NRR Peer Review Panel report and ESAC statement / OECD 2024 eye-irritation IATA / US EPA New Chemicals eye-irritation framework</t>
        </is>
      </c>
      <c r="M2268" s="69" t="n"/>
    </row>
    <row r="2269" ht="20.1" customHeight="1">
      <c r="A2269" s="69" t="inlineStr">
        <is>
          <t>expert-top-down-20260922134002-TM2004-03-00</t>
        </is>
      </c>
      <c r="B2269" s="69" t="inlineStr">
        <is>
          <t>2026-09-22 13:40:02</t>
        </is>
      </c>
      <c r="C2269" s="71" t="inlineStr">
        <is>
          <t>TM2004-03</t>
        </is>
      </c>
      <c r="D2269" s="69" t="inlineStr">
        <is>
          <t>Mara / GPT 5.6 Sol-high</t>
        </is>
      </c>
      <c r="E2269" s="69" t="n"/>
      <c r="F2269" s="69" t="inlineStr">
        <is>
          <t>Expert Verification (Core + Case Study)</t>
        </is>
      </c>
      <c r="G2269" s="72" t="inlineStr">
        <is>
          <t>case_study_method</t>
        </is>
      </c>
      <c r="H2269" s="73" t="n">
        <v>0</v>
      </c>
      <c r="I2269" s="73" t="n">
        <v>1</v>
      </c>
      <c r="J2269" s="72" t="inlineStr">
        <is>
          <t>expert_update</t>
        </is>
      </c>
      <c r="K2269" s="73" t="inlineStr">
        <is>
          <t>Expert verification workflow (top-down)</t>
        </is>
      </c>
      <c r="L2269" s="73" t="inlineStr">
        <is>
          <t>TSAR Full Database / EURL ECVAM NRR Protocol 54 / ESAC NRR Peer Review Panel report and ESAC statement / OECD 2024 eye-irritation IATA / US EPA New Chemicals eye-irritation framework</t>
        </is>
      </c>
      <c r="M2269" s="69" t="n"/>
    </row>
    <row r="2270" ht="20.1" customHeight="1">
      <c r="A2270" s="69" t="inlineStr">
        <is>
          <t>expert-top-down-20260922134002-TM2004-03-00</t>
        </is>
      </c>
      <c r="B2270" s="69" t="inlineStr">
        <is>
          <t>2026-09-22 13:40:02</t>
        </is>
      </c>
      <c r="C2270" s="71" t="inlineStr">
        <is>
          <t>TM2004-03</t>
        </is>
      </c>
      <c r="D2270" s="69" t="inlineStr">
        <is>
          <t>Mara / GPT 5.6 Sol-high</t>
        </is>
      </c>
      <c r="E2270" s="69" t="n"/>
      <c r="F2270" s="69" t="inlineStr">
        <is>
          <t>Expert Verification (Core + Case Study)</t>
        </is>
      </c>
      <c r="G2270" s="72" t="inlineStr">
        <is>
          <t>Bottlenecks_explained</t>
        </is>
      </c>
      <c r="H2270" s="73" t="inlineStr">
        <is>
          <t>[Applicability domain] Submission | Not applicable | See validation step. | Status: some identified bottlenecks are historical or may have been resolved by later progression; individual signal text should be read with the dated source record.</t>
        </is>
      </c>
      <c r="I2270" s="73" t="inlineStr">
        <is>
          <t>[Validation/readiness/evidence package] During ECVAM/ESAC review, the evidence package for NRR was insufficiently mature for general regulatory recommendation: Protocol 54 had a limited and uneven dataset, only one original high-quality dataset, and required further protocol refinement and performance criteria. [Reproducibility/transferability] Within-laboratory variability was high (mean CV 22–85% for Protocol 54), while transferability and between-laboratory evidence were insufficient or unavailable. [Predictive performance] NRR showed high sensitivity but lower specificity and substantial overprediction/false positives for some material classes. [Applicability domain] High-quality evidence supported only a restricted domain, particularly hydro-alcoholic and surfactant-based formulations, with insufficient or problematic performance for several other material types. [Regulatory relevance/integration] ESAC considered NRR potentially useful as a screen or component of a tiered strategy, but not adequately supported as a stand-alone replacement for general regulatory eye-irritation assessment. [Standardisation/adoption] Performance standards were lacking and ESAC did not recommend general regulatory consideration. These barriers remain historically relevant despite limited national regulatory use and later inclusion of NRR evidence in regulatory assessment frameworks.</t>
        </is>
      </c>
      <c r="J2270" s="72" t="inlineStr">
        <is>
          <t>expert_update</t>
        </is>
      </c>
      <c r="K2270" s="73" t="inlineStr">
        <is>
          <t>Expert verification workflow (top-down)</t>
        </is>
      </c>
      <c r="L2270" s="73" t="inlineStr">
        <is>
          <t>TSAR Full Database / EURL ECVAM NRR Protocol 54 / ESAC NRR Peer Review Panel report and ESAC statement / OECD 2024 eye-irritation IATA / US EPA New Chemicals eye-irritation framework</t>
        </is>
      </c>
      <c r="M2270" s="69" t="n"/>
    </row>
    <row r="2271" ht="20.1" customHeight="1">
      <c r="A2271" s="69" t="inlineStr">
        <is>
          <t>expert-top-down-20260922134002-TM2004-03-00</t>
        </is>
      </c>
      <c r="B2271" s="69" t="inlineStr">
        <is>
          <t>2026-09-22 13:40:02</t>
        </is>
      </c>
      <c r="C2271" s="71" t="inlineStr">
        <is>
          <t>TM2004-03</t>
        </is>
      </c>
      <c r="D2271" s="69" t="inlineStr">
        <is>
          <t>Mara / GPT 5.6 Sol-high</t>
        </is>
      </c>
      <c r="E2271" s="69" t="n"/>
      <c r="F2271" s="69" t="inlineStr">
        <is>
          <t>Expert Verification (Core + Case Study)</t>
        </is>
      </c>
      <c r="G2271" s="72" t="inlineStr">
        <is>
          <t>Three_R_category</t>
        </is>
      </c>
      <c r="H2271" s="73" t="inlineStr">
        <is>
          <t>Unknown</t>
        </is>
      </c>
      <c r="I2271" s="73" t="inlineStr">
        <is>
          <t>Reduction</t>
        </is>
      </c>
      <c r="J2271" s="72" t="inlineStr">
        <is>
          <t>expert_update</t>
        </is>
      </c>
      <c r="K2271" s="73" t="inlineStr">
        <is>
          <t>Expert verification workflow (top-down)</t>
        </is>
      </c>
      <c r="L2271" s="73" t="inlineStr">
        <is>
          <t>TSAR Full Database / EURL ECVAM NRR Protocol 54 / ESAC NRR Peer Review Panel report and ESAC statement / OECD 2024 eye-irritation IATA / US EPA New Chemicals eye-irritation framework</t>
        </is>
      </c>
      <c r="M2271" s="69" t="n"/>
    </row>
    <row r="2272" ht="20.1" customHeight="1">
      <c r="A2272" s="69" t="inlineStr">
        <is>
          <t>expert-top-down-20260922134002-TM2004-03-00</t>
        </is>
      </c>
      <c r="B2272" s="69" t="inlineStr">
        <is>
          <t>2026-09-22 13:40:02</t>
        </is>
      </c>
      <c r="C2272" s="71" t="inlineStr">
        <is>
          <t>TM2004-03</t>
        </is>
      </c>
      <c r="D2272" s="69" t="inlineStr">
        <is>
          <t>Mara / GPT 5.6 Sol-high</t>
        </is>
      </c>
      <c r="E2272" s="69" t="n"/>
      <c r="F2272" s="69" t="inlineStr">
        <is>
          <t>Expert Verification (Core + Case Study)</t>
        </is>
      </c>
      <c r="G2272" s="72" t="inlineStr">
        <is>
          <t>animal_use_impact_category</t>
        </is>
      </c>
      <c r="H2272" s="73" t="inlineStr">
        <is>
          <t>Unknown</t>
        </is>
      </c>
      <c r="I2272" s="73" t="inlineStr">
        <is>
          <t>Reduction</t>
        </is>
      </c>
      <c r="J2272" s="72" t="inlineStr">
        <is>
          <t>expert_update</t>
        </is>
      </c>
      <c r="K2272" s="73" t="inlineStr">
        <is>
          <t>Expert verification workflow (top-down)</t>
        </is>
      </c>
      <c r="L2272" s="73" t="inlineStr">
        <is>
          <t>TSAR Full Database / EURL ECVAM NRR Protocol 54 / ESAC NRR Peer Review Panel report and ESAC statement / OECD 2024 eye-irritation IATA / US EPA New Chemicals eye-irritation framework</t>
        </is>
      </c>
      <c r="M2272" s="69" t="n"/>
    </row>
    <row r="2273" ht="20.1" customHeight="1">
      <c r="A2273" s="69" t="inlineStr">
        <is>
          <t>expert-top-down-20260922134002-TM2004-03-00</t>
        </is>
      </c>
      <c r="B2273" s="69" t="inlineStr">
        <is>
          <t>2026-09-22 13:40:02</t>
        </is>
      </c>
      <c r="C2273" s="71" t="inlineStr">
        <is>
          <t>TM2004-03</t>
        </is>
      </c>
      <c r="D2273" s="69" t="inlineStr">
        <is>
          <t>Mara / GPT 5.6 Sol-high</t>
        </is>
      </c>
      <c r="E2273" s="69" t="n"/>
      <c r="F2273" s="69" t="inlineStr">
        <is>
          <t>Expert Verification (Core + Case Study)</t>
        </is>
      </c>
      <c r="G2273" s="72" t="inlineStr">
        <is>
          <t>Core_Verification_Check</t>
        </is>
      </c>
      <c r="H2273" s="73" t="inlineStr">
        <is>
          <t>AI Reviewed</t>
        </is>
      </c>
      <c r="I2273" s="73" t="inlineStr">
        <is>
          <t>Expert Reviewed</t>
        </is>
      </c>
      <c r="J2273" s="72" t="inlineStr">
        <is>
          <t>expert_update</t>
        </is>
      </c>
      <c r="K2273" s="73" t="inlineStr">
        <is>
          <t>Expert verification workflow (top-down)</t>
        </is>
      </c>
      <c r="L2273" s="73" t="inlineStr">
        <is>
          <t>TSAR Full Database / EURL ECVAM NRR Protocol 54 / ESAC NRR Peer Review Panel report and ESAC statement / OECD 2024 eye-irritation IATA / US EPA New Chemicals eye-irritation framework</t>
        </is>
      </c>
      <c r="M2273" s="69" t="n"/>
    </row>
    <row r="2274" ht="20.1" customHeight="1">
      <c r="A2274" s="69" t="inlineStr">
        <is>
          <t>expert-top-down-20260922134002-TM2004-03-00</t>
        </is>
      </c>
      <c r="B2274" s="69" t="inlineStr">
        <is>
          <t>2026-09-22 13:40:02</t>
        </is>
      </c>
      <c r="C2274" s="71" t="inlineStr">
        <is>
          <t>TM2004-03</t>
        </is>
      </c>
      <c r="D2274" s="69" t="inlineStr">
        <is>
          <t>Mara / GPT 5.6 Sol-high</t>
        </is>
      </c>
      <c r="E2274" s="69" t="n"/>
      <c r="F2274" s="69" t="inlineStr">
        <is>
          <t>Expert Verification (Core + Case Study)</t>
        </is>
      </c>
      <c r="G2274" s="72" t="inlineStr">
        <is>
          <t>Core_ExpertReview_Timestamp</t>
        </is>
      </c>
      <c r="H2274" s="73" t="n"/>
      <c r="I2274" s="73" t="inlineStr">
        <is>
          <t>2026-09-22 13:40:02</t>
        </is>
      </c>
      <c r="J2274" s="72" t="inlineStr">
        <is>
          <t>expert_update</t>
        </is>
      </c>
      <c r="K2274" s="73" t="inlineStr">
        <is>
          <t>Expert verification workflow (top-down)</t>
        </is>
      </c>
      <c r="L2274" s="73" t="inlineStr">
        <is>
          <t>TSAR Full Database / EURL ECVAM NRR Protocol 54 / ESAC NRR Peer Review Panel report and ESAC statement / OECD 2024 eye-irritation IATA / US EPA New Chemicals eye-irritation framework</t>
        </is>
      </c>
      <c r="M2274" s="69" t="n"/>
    </row>
    <row r="2275" ht="20.1" customHeight="1">
      <c r="A2275" s="69" t="inlineStr">
        <is>
          <t>expert-top-down-20260922134002-TM2004-03-00</t>
        </is>
      </c>
      <c r="B2275" s="69" t="inlineStr">
        <is>
          <t>2026-09-22 13:40:02</t>
        </is>
      </c>
      <c r="C2275" s="71" t="inlineStr">
        <is>
          <t>TM2004-03</t>
        </is>
      </c>
      <c r="D2275" s="69" t="inlineStr">
        <is>
          <t>Mara / GPT 5.6 Sol-high</t>
        </is>
      </c>
      <c r="E2275" s="69" t="n"/>
      <c r="F2275" s="69" t="inlineStr">
        <is>
          <t>Expert Verification (Core + Case Study)</t>
        </is>
      </c>
      <c r="G2275" s="72" t="inlineStr">
        <is>
          <t>CaseStudy_Verification_Check</t>
        </is>
      </c>
      <c r="H2275" s="73" t="inlineStr">
        <is>
          <t>AI Reviewed</t>
        </is>
      </c>
      <c r="I2275" s="73" t="inlineStr">
        <is>
          <t>Expert Reviewed</t>
        </is>
      </c>
      <c r="J2275" s="72" t="inlineStr">
        <is>
          <t>expert_update</t>
        </is>
      </c>
      <c r="K2275" s="73" t="inlineStr">
        <is>
          <t>Expert verification workflow (top-down)</t>
        </is>
      </c>
      <c r="L2275" s="73" t="inlineStr">
        <is>
          <t>TSAR Full Database / EURL ECVAM NRR Protocol 54 / ESAC NRR Peer Review Panel report and ESAC statement / OECD 2024 eye-irritation IATA / US EPA New Chemicals eye-irritation framework</t>
        </is>
      </c>
      <c r="M2275" s="69" t="n"/>
    </row>
    <row r="2276" ht="20.1" customHeight="1">
      <c r="A2276" s="69" t="inlineStr">
        <is>
          <t>expert-top-down-20260922134002-TM2004-03-00</t>
        </is>
      </c>
      <c r="B2276" s="69" t="inlineStr">
        <is>
          <t>2026-09-22 13:40:02</t>
        </is>
      </c>
      <c r="C2276" s="71" t="inlineStr">
        <is>
          <t>TM2004-03</t>
        </is>
      </c>
      <c r="D2276" s="69" t="inlineStr">
        <is>
          <t>Mara / GPT 5.6 Sol-high</t>
        </is>
      </c>
      <c r="E2276" s="69" t="n"/>
      <c r="F2276" s="69" t="inlineStr">
        <is>
          <t>Expert Verification (Core + Case Study)</t>
        </is>
      </c>
      <c r="G2276" s="72" t="inlineStr">
        <is>
          <t>CaseStudy_ExpertReview_Timestamp</t>
        </is>
      </c>
      <c r="H2276" s="73" t="n"/>
      <c r="I2276" s="73" t="inlineStr">
        <is>
          <t>2026-09-22 13:40:02</t>
        </is>
      </c>
      <c r="J2276" s="72" t="inlineStr">
        <is>
          <t>expert_update</t>
        </is>
      </c>
      <c r="K2276" s="73" t="inlineStr">
        <is>
          <t>Expert verification workflow (top-down)</t>
        </is>
      </c>
      <c r="L2276" s="73" t="inlineStr">
        <is>
          <t>TSAR Full Database / EURL ECVAM NRR Protocol 54 / ESAC NRR Peer Review Panel report and ESAC statement / OECD 2024 eye-irritation IATA / US EPA New Chemicals eye-irritation framework</t>
        </is>
      </c>
      <c r="M2276" s="69" t="n"/>
    </row>
    <row r="2277" ht="20.1" customHeight="1">
      <c r="A2277" s="69" t="inlineStr">
        <is>
          <t>expert-top-down-20260922134002-TM2004-03-00</t>
        </is>
      </c>
      <c r="B2277" s="69" t="inlineStr">
        <is>
          <t>2026-09-22 13:40:02</t>
        </is>
      </c>
      <c r="C2277" s="71" t="inlineStr">
        <is>
          <t>TM2004-03</t>
        </is>
      </c>
      <c r="D2277" s="69" t="inlineStr">
        <is>
          <t>Mara / GPT 5.6 Sol-high</t>
        </is>
      </c>
      <c r="E2277" s="69" t="n"/>
      <c r="F2277" s="69" t="inlineStr">
        <is>
          <t>Expert Verification (Core + Case Study)</t>
        </is>
      </c>
      <c r="G2277" s="72" t="inlineStr">
        <is>
          <t>External_evidence_step_stage</t>
        </is>
      </c>
      <c r="H2277" s="73" t="n"/>
      <c r="I2277" s="73" t="inlineStr">
        <is>
          <t>REG_ADOPT</t>
        </is>
      </c>
      <c r="J2277" s="72" t="inlineStr">
        <is>
          <t>expert_update</t>
        </is>
      </c>
      <c r="K2277" s="73" t="inlineStr">
        <is>
          <t>Expert verification workflow (top-down)</t>
        </is>
      </c>
      <c r="L2277" s="73" t="inlineStr">
        <is>
          <t>TSAR Full Database / EURL ECVAM NRR Protocol 54 / ESAC NRR Peer Review Panel report and ESAC statement / OECD 2024 eye-irritation IATA / US EPA New Chemicals eye-irritation framework</t>
        </is>
      </c>
      <c r="M2277" s="69" t="n"/>
    </row>
    <row r="2278" ht="20.1" customHeight="1">
      <c r="A2278" s="69" t="inlineStr">
        <is>
          <t>expert-top-down-20260922134002-TM2004-03-00</t>
        </is>
      </c>
      <c r="B2278" s="69" t="inlineStr">
        <is>
          <t>2026-09-22 13:40:02</t>
        </is>
      </c>
      <c r="C2278" s="71" t="inlineStr">
        <is>
          <t>TM2004-03</t>
        </is>
      </c>
      <c r="D2278" s="69" t="inlineStr">
        <is>
          <t>Mara / GPT 5.6 Sol-high</t>
        </is>
      </c>
      <c r="E2278" s="69" t="n"/>
      <c r="F2278" s="69" t="inlineStr">
        <is>
          <t>Expert Verification (Core + Case Study)</t>
        </is>
      </c>
      <c r="G2278" s="72" t="inlineStr">
        <is>
          <t>Application_domain_expert</t>
        </is>
      </c>
      <c r="H2278" s="73" t="n"/>
      <c r="I2278" s="73" t="inlineStr">
        <is>
          <t>Cosmetics</t>
        </is>
      </c>
      <c r="J2278" s="72" t="inlineStr">
        <is>
          <t>expert_update</t>
        </is>
      </c>
      <c r="K2278" s="73" t="inlineStr">
        <is>
          <t>Expert verification workflow (top-down)</t>
        </is>
      </c>
      <c r="L2278" s="73" t="inlineStr">
        <is>
          <t>TSAR Full Database / EURL ECVAM NRR Protocol 54 / ESAC NRR Peer Review Panel report and ESAC statement / OECD 2024 eye-irritation IATA / US EPA New Chemicals eye-irritation framework</t>
        </is>
      </c>
      <c r="M2278" s="69" t="n"/>
    </row>
    <row r="2279" ht="20.1" customHeight="1">
      <c r="A2279" s="69" t="inlineStr">
        <is>
          <t>expert-top-down-20260922134002-TM2004-03-00</t>
        </is>
      </c>
      <c r="B2279" s="69" t="inlineStr">
        <is>
          <t>2026-09-22 13:40:02</t>
        </is>
      </c>
      <c r="C2279" s="71" t="inlineStr">
        <is>
          <t>TM2004-03</t>
        </is>
      </c>
      <c r="D2279" s="69" t="inlineStr">
        <is>
          <t>Mara / GPT 5.6 Sol-high</t>
        </is>
      </c>
      <c r="E2279" s="69" t="n"/>
      <c r="F2279" s="69" t="inlineStr">
        <is>
          <t>Expert Verification (Core + Case Study)</t>
        </is>
      </c>
      <c r="G2279" s="72" t="inlineStr">
        <is>
          <t>Expert_assisting_model</t>
        </is>
      </c>
      <c r="H2279" s="73" t="n"/>
      <c r="I2279" s="73" t="inlineStr">
        <is>
          <t>GPT 5.6 Sol-high</t>
        </is>
      </c>
      <c r="J2279" s="72" t="inlineStr">
        <is>
          <t>expert_update</t>
        </is>
      </c>
      <c r="K2279" s="73" t="inlineStr">
        <is>
          <t>Expert verification workflow (top-down)</t>
        </is>
      </c>
      <c r="L2279" s="73" t="inlineStr">
        <is>
          <t>TSAR Full Database / EURL ECVAM NRR Protocol 54 / ESAC NRR Peer Review Panel report and ESAC statement / OECD 2024 eye-irritation IATA / US EPA New Chemicals eye-irritation framework</t>
        </is>
      </c>
      <c r="M2279" s="69" t="n"/>
    </row>
    <row r="2280" ht="20.1" customHeight="1">
      <c r="A2280" s="69" t="inlineStr">
        <is>
          <t>expert-bottom-up-20260922154738-TM2008-09-01</t>
        </is>
      </c>
      <c r="B2280" s="145" t="n">
        <v>46287.65808363426</v>
      </c>
      <c r="C2280" s="71" t="inlineStr">
        <is>
          <t>TM2008-09</t>
        </is>
      </c>
      <c r="D2280" s="69" t="inlineStr">
        <is>
          <t>Mara / Gemini 3.8 Flash (High)</t>
        </is>
      </c>
      <c r="E2280" s="69" t="n"/>
      <c r="F2280" s="69" t="inlineStr">
        <is>
          <t>Expert Verification (Core + Case Study)</t>
        </is>
      </c>
      <c r="G2280" s="72" t="inlineStr">
        <is>
          <t>Three_R_category</t>
        </is>
      </c>
      <c r="H2280" s="73" t="inlineStr">
        <is>
          <t>Unknown</t>
        </is>
      </c>
      <c r="I2280" s="73" t="inlineStr">
        <is>
          <t>Replacement</t>
        </is>
      </c>
      <c r="J2280" s="72" t="n"/>
      <c r="K2280" s="73" t="inlineStr">
        <is>
          <t>Expert verification workflow (bottom-up)</t>
        </is>
      </c>
      <c r="L2280" s="73" t="inlineStr">
        <is>
          <t>TSAR Full Database / EIVS validation study report (2013) / ESAC Opinion (2014) / TM2015-03</t>
        </is>
      </c>
      <c r="M2280" s="69" t="n"/>
    </row>
    <row r="2281" ht="20.1" customHeight="1">
      <c r="A2281" s="69" t="inlineStr">
        <is>
          <t>expert-bottom-up-20260922154738-TM2008-09-02</t>
        </is>
      </c>
      <c r="B2281" s="145" t="n">
        <v>46287.65808363426</v>
      </c>
      <c r="C2281" s="71" t="inlineStr">
        <is>
          <t>TM2008-09</t>
        </is>
      </c>
      <c r="D2281" s="69" t="inlineStr">
        <is>
          <t>Mara / Gemini 3.8 Flash (High)</t>
        </is>
      </c>
      <c r="E2281" s="69" t="n"/>
      <c r="F2281" s="69" t="inlineStr">
        <is>
          <t>Expert Verification (Core + Case Study)</t>
        </is>
      </c>
      <c r="G2281" s="72" t="inlineStr">
        <is>
          <t>animal_use_impact_category</t>
        </is>
      </c>
      <c r="H2281" s="73" t="inlineStr">
        <is>
          <t>Unknown</t>
        </is>
      </c>
      <c r="I2281" s="73" t="inlineStr">
        <is>
          <t>Replacement</t>
        </is>
      </c>
      <c r="J2281" s="72" t="n"/>
      <c r="K2281" s="73" t="inlineStr">
        <is>
          <t>Expert verification workflow (bottom-up)</t>
        </is>
      </c>
      <c r="L2281" s="73" t="inlineStr">
        <is>
          <t>TSAR Full Database / EIVS validation study report (2013) / ESAC Opinion (2014) / TM2015-03</t>
        </is>
      </c>
      <c r="M2281" s="69" t="n"/>
    </row>
    <row r="2282" ht="20.1" customHeight="1">
      <c r="A2282" s="69" t="inlineStr">
        <is>
          <t>expert-bottom-up-20260922154738-TM2008-09-03</t>
        </is>
      </c>
      <c r="B2282" s="145" t="n">
        <v>46287.65808363426</v>
      </c>
      <c r="C2282" s="71" t="inlineStr">
        <is>
          <t>TM2008-09</t>
        </is>
      </c>
      <c r="D2282" s="69" t="inlineStr">
        <is>
          <t>Mara / Gemini 3.8 Flash (High)</t>
        </is>
      </c>
      <c r="E2282" s="69" t="n"/>
      <c r="F2282" s="69" t="inlineStr">
        <is>
          <t>Expert Verification (Core + Case Study)</t>
        </is>
      </c>
      <c r="G2282" s="72" t="inlineStr">
        <is>
          <t>Bottlenecks_explained</t>
        </is>
      </c>
      <c r="H2282" s="73" t="inlineStr">
        <is>
          <t>[Validation/readiness]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t>
        </is>
      </c>
      <c r="I2282" s="73" t="inlineStr">
        <is>
          <t>[Validation/readiness] In the ECVAM-coordinated Eye Irritation Validation Study (EIVS, 2008–2013), the original generic SkinEthic HCE protocol failed to comply fully with the pre-defined acceptance criteria set by the Validation Management Group. In November 2014, the ESAC concluded that protocol optimisation was necessary, specifically recommending distinct testing protocols for liquid and solid chemicals. This limitation prevented regulatory guideline adoption of TM2008-09 and was subsequently resolved through the optimised resubmission TM2015-03 (SkinEthic HCE EIT), which achieved OECD TG 492 adoption. Status: historical / resolved via resubmission (TM2015-03).</t>
        </is>
      </c>
      <c r="J2282" s="72" t="n"/>
      <c r="K2282" s="73" t="inlineStr">
        <is>
          <t>Expert verification workflow (bottom-up)</t>
        </is>
      </c>
      <c r="L2282" s="73" t="inlineStr">
        <is>
          <t>TSAR Full Database / EIVS validation study report (2013) / ESAC Opinion (2014) / TM2015-03</t>
        </is>
      </c>
      <c r="M2282" s="69" t="n"/>
    </row>
    <row r="2283" ht="20.1" customHeight="1">
      <c r="A2283" s="69" t="inlineStr">
        <is>
          <t>expert-bottom-up-20260922154738-TM2008-09-04</t>
        </is>
      </c>
      <c r="B2283" s="145" t="n">
        <v>46287.65808363426</v>
      </c>
      <c r="C2283" s="71" t="inlineStr">
        <is>
          <t>TM2008-09</t>
        </is>
      </c>
      <c r="D2283" s="69" t="inlineStr">
        <is>
          <t>Mara / Gemini 3.8 Flash (High)</t>
        </is>
      </c>
      <c r="E2283" s="69" t="n"/>
      <c r="F2283" s="69" t="inlineStr">
        <is>
          <t>Expert Verification (Core + Case Study)</t>
        </is>
      </c>
      <c r="G2283" s="72" t="inlineStr">
        <is>
          <t>lineage_evidence</t>
        </is>
      </c>
      <c r="H2283" s="73" t="inlineStr">
        <is>
          <t>No explicit cross-TM predecessor/successor/resubmission relationship was identified; no lineage is inferred from name similarity.</t>
        </is>
      </c>
      <c r="I2283" s="73" t="inlineStr">
        <is>
          <t>Explicit predecessor to TM2015-03. Following the EIVS validation study and ESAC opinion (2014) recommending protocol optimisation for liquids and solids, the method was revised and resubmitted as TM2015-03 (SkinEthic HCE EIT).</t>
        </is>
      </c>
      <c r="J2283" s="72" t="n"/>
      <c r="K2283" s="73" t="inlineStr">
        <is>
          <t>Expert verification workflow (bottom-up)</t>
        </is>
      </c>
      <c r="L2283" s="73" t="inlineStr">
        <is>
          <t>TSAR Full Database / EIVS validation study report (2013) / ESAC Opinion (2014) / TM2015-03</t>
        </is>
      </c>
      <c r="M2283" s="69" t="n"/>
    </row>
    <row r="2284" ht="20.1" customHeight="1">
      <c r="A2284" s="69" t="inlineStr">
        <is>
          <t>expert-bottom-up-20260922154738-TM2008-09-05</t>
        </is>
      </c>
      <c r="B2284" s="145" t="n">
        <v>46287.65808363426</v>
      </c>
      <c r="C2284" s="71" t="inlineStr">
        <is>
          <t>TM2008-09</t>
        </is>
      </c>
      <c r="D2284" s="69" t="inlineStr">
        <is>
          <t>Mara / Gemini 3.8 Flash (High)</t>
        </is>
      </c>
      <c r="E2284" s="69" t="n"/>
      <c r="F2284" s="69" t="inlineStr">
        <is>
          <t>Expert Verification (Core + Case Study)</t>
        </is>
      </c>
      <c r="G2284" s="72" t="inlineStr">
        <is>
          <t>Core_Verification_Check</t>
        </is>
      </c>
      <c r="H2284" s="73" t="inlineStr">
        <is>
          <t>AI Reviewed</t>
        </is>
      </c>
      <c r="I2284" s="73" t="inlineStr">
        <is>
          <t>Expert Reviewed</t>
        </is>
      </c>
      <c r="J2284" s="72" t="n"/>
      <c r="K2284" s="73" t="inlineStr">
        <is>
          <t>Expert verification workflow (bottom-up)</t>
        </is>
      </c>
      <c r="L2284" s="73" t="inlineStr">
        <is>
          <t>TSAR Full Database / EIVS validation study report (2013) / ESAC Opinion (2014) / TM2015-03</t>
        </is>
      </c>
      <c r="M2284" s="69" t="n"/>
    </row>
    <row r="2285" ht="20.1" customHeight="1">
      <c r="A2285" s="69" t="inlineStr">
        <is>
          <t>expert-bottom-up-20260922154738-TM2008-09-06</t>
        </is>
      </c>
      <c r="B2285" s="145" t="n">
        <v>46287.65808363426</v>
      </c>
      <c r="C2285" s="71" t="inlineStr">
        <is>
          <t>TM2008-09</t>
        </is>
      </c>
      <c r="D2285" s="69" t="inlineStr">
        <is>
          <t>Mara / Gemini 3.8 Flash (High)</t>
        </is>
      </c>
      <c r="E2285" s="69" t="n"/>
      <c r="F2285" s="69" t="inlineStr">
        <is>
          <t>Expert Verification (Core + Case Study)</t>
        </is>
      </c>
      <c r="G2285" s="72" t="inlineStr">
        <is>
          <t>Core_ExpertReview_Timestamp</t>
        </is>
      </c>
      <c r="H2285" s="73" t="inlineStr">
        <is>
          <t>nan</t>
        </is>
      </c>
      <c r="I2285" s="73" t="inlineStr">
        <is>
          <t>2026-09-22 15:47:38.426202</t>
        </is>
      </c>
      <c r="J2285" s="72" t="n"/>
      <c r="K2285" s="73" t="inlineStr">
        <is>
          <t>Expert verification workflow (bottom-up)</t>
        </is>
      </c>
      <c r="L2285" s="73" t="inlineStr">
        <is>
          <t>TSAR Full Database / EIVS validation study report (2013) / ESAC Opinion (2014) / TM2015-03</t>
        </is>
      </c>
      <c r="M2285" s="69" t="n"/>
    </row>
    <row r="2286" ht="20.1" customHeight="1">
      <c r="A2286" s="69" t="inlineStr">
        <is>
          <t>expert-bottom-up-20260922154738-TM2008-09-07</t>
        </is>
      </c>
      <c r="B2286" s="145" t="n">
        <v>46287.65808363426</v>
      </c>
      <c r="C2286" s="71" t="inlineStr">
        <is>
          <t>TM2008-09</t>
        </is>
      </c>
      <c r="D2286" s="69" t="inlineStr">
        <is>
          <t>Mara / Gemini 3.8 Flash (High)</t>
        </is>
      </c>
      <c r="E2286" s="69" t="n"/>
      <c r="F2286" s="69" t="inlineStr">
        <is>
          <t>Expert Verification (Core + Case Study)</t>
        </is>
      </c>
      <c r="G2286" s="72" t="inlineStr">
        <is>
          <t>CaseStudy_Verification_Check</t>
        </is>
      </c>
      <c r="H2286" s="73" t="inlineStr">
        <is>
          <t>AI Reviewed</t>
        </is>
      </c>
      <c r="I2286" s="73" t="inlineStr">
        <is>
          <t>Expert Reviewed</t>
        </is>
      </c>
      <c r="J2286" s="72" t="n"/>
      <c r="K2286" s="73" t="inlineStr">
        <is>
          <t>Expert verification workflow (bottom-up)</t>
        </is>
      </c>
      <c r="L2286" s="73" t="inlineStr">
        <is>
          <t>TSAR Full Database / EIVS validation study report (2013) / ESAC Opinion (2014) / TM2015-03</t>
        </is>
      </c>
      <c r="M2286" s="69" t="n"/>
    </row>
    <row r="2287" ht="20.1" customHeight="1">
      <c r="A2287" s="69" t="inlineStr">
        <is>
          <t>expert-bottom-up-20260922154738-TM2008-09-08</t>
        </is>
      </c>
      <c r="B2287" s="145" t="n">
        <v>46287.65808363426</v>
      </c>
      <c r="C2287" s="71" t="inlineStr">
        <is>
          <t>TM2008-09</t>
        </is>
      </c>
      <c r="D2287" s="69" t="inlineStr">
        <is>
          <t>Mara / Gemini 3.8 Flash (High)</t>
        </is>
      </c>
      <c r="E2287" s="69" t="n"/>
      <c r="F2287" s="69" t="inlineStr">
        <is>
          <t>Expert Verification (Core + Case Study)</t>
        </is>
      </c>
      <c r="G2287" s="72" t="inlineStr">
        <is>
          <t>CaseStudy_ExpertReview_Timestamp</t>
        </is>
      </c>
      <c r="H2287" s="73" t="inlineStr">
        <is>
          <t>nan</t>
        </is>
      </c>
      <c r="I2287" s="73" t="inlineStr">
        <is>
          <t>2026-09-22 15:47:38.426202</t>
        </is>
      </c>
      <c r="J2287" s="72" t="n"/>
      <c r="K2287" s="73" t="inlineStr">
        <is>
          <t>Expert verification workflow (bottom-up)</t>
        </is>
      </c>
      <c r="L2287" s="73" t="inlineStr">
        <is>
          <t>TSAR Full Database / EIVS validation study report (2013) / ESAC Opinion (2014) / TM2015-03</t>
        </is>
      </c>
      <c r="M2287" s="69" t="n"/>
    </row>
    <row r="2288" ht="20.1" customHeight="1">
      <c r="A2288" s="69" t="inlineStr">
        <is>
          <t>expert-bottom-up-20260922154738-TM2008-09-09</t>
        </is>
      </c>
      <c r="B2288" s="145" t="n">
        <v>46287.65808363426</v>
      </c>
      <c r="C2288" s="71" t="inlineStr">
        <is>
          <t>TM2008-09</t>
        </is>
      </c>
      <c r="D2288" s="69" t="inlineStr">
        <is>
          <t>Mara / Gemini 3.8 Flash (High)</t>
        </is>
      </c>
      <c r="E2288" s="69" t="n"/>
      <c r="F2288" s="69" t="inlineStr">
        <is>
          <t>Expert Verification (Core + Case Study)</t>
        </is>
      </c>
      <c r="G2288" s="72" t="inlineStr">
        <is>
          <t>External_evidence_step_stage</t>
        </is>
      </c>
      <c r="H2288" s="73" t="inlineStr">
        <is>
          <t>nan</t>
        </is>
      </c>
      <c r="I2288" s="73" t="inlineStr">
        <is>
          <t>VAL_PEER_FINAL</t>
        </is>
      </c>
      <c r="J2288" s="72" t="n"/>
      <c r="K2288" s="73" t="inlineStr">
        <is>
          <t>Expert verification workflow (bottom-up)</t>
        </is>
      </c>
      <c r="L2288" s="73" t="inlineStr">
        <is>
          <t>TSAR Full Database / EIVS validation study report (2013) / ESAC Opinion (2014) / TM2015-03</t>
        </is>
      </c>
      <c r="M2288" s="69" t="n"/>
    </row>
    <row r="2289" ht="20.1" customHeight="1">
      <c r="A2289" s="69" t="inlineStr">
        <is>
          <t>expert-bottom-up-20260922154738-TM2008-09-10</t>
        </is>
      </c>
      <c r="B2289" s="145" t="n">
        <v>46287.65808363426</v>
      </c>
      <c r="C2289" s="71" t="inlineStr">
        <is>
          <t>TM2008-09</t>
        </is>
      </c>
      <c r="D2289" s="69" t="inlineStr">
        <is>
          <t>Mara / Gemini 3.8 Flash (High)</t>
        </is>
      </c>
      <c r="E2289" s="69" t="n"/>
      <c r="F2289" s="69" t="inlineStr">
        <is>
          <t>Expert Verification (Core + Case Study)</t>
        </is>
      </c>
      <c r="G2289" s="72" t="inlineStr">
        <is>
          <t>Application_domain_expert</t>
        </is>
      </c>
      <c r="H2289" s="73" t="inlineStr">
        <is>
          <t>nan</t>
        </is>
      </c>
      <c r="I2289" s="73" t="inlineStr">
        <is>
          <t>Cosmetics; Industrial chemicals</t>
        </is>
      </c>
      <c r="J2289" s="72" t="n"/>
      <c r="K2289" s="73" t="inlineStr">
        <is>
          <t>Expert verification workflow (bottom-up)</t>
        </is>
      </c>
      <c r="L2289" s="73" t="inlineStr">
        <is>
          <t>TSAR Full Database / EIVS validation study report (2013) / ESAC Opinion (2014) / TM2015-03</t>
        </is>
      </c>
      <c r="M2289" s="69" t="n"/>
    </row>
    <row r="2290" ht="20.1" customHeight="1">
      <c r="A2290" s="69" t="inlineStr">
        <is>
          <t>expert-bottom-up-20260922154738-TM2008-09-11</t>
        </is>
      </c>
      <c r="B2290" s="145" t="n">
        <v>46287.65808363426</v>
      </c>
      <c r="C2290" s="71" t="inlineStr">
        <is>
          <t>TM2008-09</t>
        </is>
      </c>
      <c r="D2290" s="69" t="inlineStr">
        <is>
          <t>Mara / Gemini 3.8 Flash (High)</t>
        </is>
      </c>
      <c r="E2290" s="69" t="n"/>
      <c r="F2290" s="69" t="inlineStr">
        <is>
          <t>Expert Verification (Core + Case Study)</t>
        </is>
      </c>
      <c r="G2290" s="72" t="inlineStr">
        <is>
          <t>Three_R_category</t>
        </is>
      </c>
      <c r="H2290" s="73" t="inlineStr">
        <is>
          <t>Unknown</t>
        </is>
      </c>
      <c r="I2290" s="73" t="inlineStr">
        <is>
          <t>Replacement</t>
        </is>
      </c>
      <c r="J2290" s="72" t="n"/>
      <c r="K2290" s="73" t="inlineStr">
        <is>
          <t>Expert verification workflow (bottom-up)</t>
        </is>
      </c>
      <c r="L2290" s="73" t="inlineStr">
        <is>
          <t>TSAR Full Database / EIVS validation study report (2013) / ESAC Opinion (2014) / TM2015-03</t>
        </is>
      </c>
      <c r="M2290" s="69" t="n"/>
    </row>
    <row r="2291" ht="20.1" customHeight="1">
      <c r="A2291" s="69" t="inlineStr">
        <is>
          <t>expert-bottom-up-20260922154738-TM2008-09-12</t>
        </is>
      </c>
      <c r="B2291" s="145" t="n">
        <v>46287.65808363426</v>
      </c>
      <c r="C2291" s="71" t="inlineStr">
        <is>
          <t>TM2008-09</t>
        </is>
      </c>
      <c r="D2291" s="69" t="inlineStr">
        <is>
          <t>Mara / Gemini 3.8 Flash (High)</t>
        </is>
      </c>
      <c r="E2291" s="69" t="n"/>
      <c r="F2291" s="69" t="inlineStr">
        <is>
          <t>Expert Verification (Core + Case Study)</t>
        </is>
      </c>
      <c r="G2291" s="72" t="inlineStr">
        <is>
          <t>animal_use_impact_category</t>
        </is>
      </c>
      <c r="H2291" s="73" t="inlineStr">
        <is>
          <t>Unknown</t>
        </is>
      </c>
      <c r="I2291" s="73" t="inlineStr">
        <is>
          <t>Replacement</t>
        </is>
      </c>
      <c r="J2291" s="72" t="n"/>
      <c r="K2291" s="73" t="inlineStr">
        <is>
          <t>Expert verification workflow (bottom-up)</t>
        </is>
      </c>
      <c r="L2291" s="73" t="inlineStr">
        <is>
          <t>TSAR Full Database / EIVS validation study report (2013) / ESAC Opinion (2014) / TM2015-03</t>
        </is>
      </c>
      <c r="M2291" s="69" t="n"/>
    </row>
    <row r="2292" ht="20.1" customHeight="1">
      <c r="A2292" s="69" t="inlineStr">
        <is>
          <t>expert-bottom-up-20260922154738-TM2008-09-13</t>
        </is>
      </c>
      <c r="B2292" s="145" t="n">
        <v>46287.65808363426</v>
      </c>
      <c r="C2292" s="71" t="inlineStr">
        <is>
          <t>TM2008-09</t>
        </is>
      </c>
      <c r="D2292" s="69" t="inlineStr">
        <is>
          <t>Mara / Gemini 3.8 Flash (High)</t>
        </is>
      </c>
      <c r="E2292" s="69" t="n"/>
      <c r="F2292" s="69" t="inlineStr">
        <is>
          <t>Expert Verification (Core + Case Study)</t>
        </is>
      </c>
      <c r="G2292" s="72" t="inlineStr">
        <is>
          <t>Bottlenecks_explained</t>
        </is>
      </c>
      <c r="H2292" s="73" t="inlineStr">
        <is>
          <t>[Validation/readiness]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t>
        </is>
      </c>
      <c r="I2292" s="73" t="inlineStr">
        <is>
          <t>[Validation/readiness] In the ECVAM-coordinated Eye Irritation Validation Study (EIVS, 2008–2013), the original generic SkinEthic HCE protocol failed to comply fully with the pre-defined acceptance criteria set by the Validation Management Group. In November 2014, the ESAC concluded that protocol optimisation was necessary, specifically recommending distinct testing protocols for liquid and solid chemicals. This limitation prevented regulatory guideline adoption of TM2008-09 and was subsequently resolved through the optimised resubmission TM2015-03 (SkinEthic HCE EIT), which achieved OECD TG 492 adoption. Status: historical / resolved via resubmission (TM2015-03).</t>
        </is>
      </c>
      <c r="J2292" s="72" t="n"/>
      <c r="K2292" s="73" t="inlineStr">
        <is>
          <t>Expert verification workflow (bottom-up)</t>
        </is>
      </c>
      <c r="L2292" s="73" t="inlineStr">
        <is>
          <t>TSAR Full Database / EIVS validation study report (2013) / ESAC Opinion (2014) / TM2015-03</t>
        </is>
      </c>
      <c r="M2292" s="69" t="n"/>
    </row>
    <row r="2293" ht="20.1" customHeight="1">
      <c r="A2293" s="69" t="inlineStr">
        <is>
          <t>expert-bottom-up-20260922154738-TM2008-09-14</t>
        </is>
      </c>
      <c r="B2293" s="145" t="n">
        <v>46287.65808363426</v>
      </c>
      <c r="C2293" s="71" t="inlineStr">
        <is>
          <t>TM2008-09</t>
        </is>
      </c>
      <c r="D2293" s="69" t="inlineStr">
        <is>
          <t>Mara / Gemini 3.8 Flash (High)</t>
        </is>
      </c>
      <c r="E2293" s="69" t="n"/>
      <c r="F2293" s="69" t="inlineStr">
        <is>
          <t>Expert Verification (Core + Case Study)</t>
        </is>
      </c>
      <c r="G2293" s="72" t="inlineStr">
        <is>
          <t>lineage_evidence</t>
        </is>
      </c>
      <c r="H2293" s="73" t="inlineStr">
        <is>
          <t>No explicit cross-TM predecessor/successor/resubmission relationship was identified; no lineage is inferred from name similarity.</t>
        </is>
      </c>
      <c r="I2293" s="73" t="inlineStr">
        <is>
          <t>Explicit predecessor to TM2015-03. Following the EIVS validation study and ESAC opinion (2014) recommending protocol optimisation for liquids and solids, the method was revised and resubmitted as TM2015-03 (SkinEthic HCE EIT).</t>
        </is>
      </c>
      <c r="J2293" s="72" t="n"/>
      <c r="K2293" s="73" t="inlineStr">
        <is>
          <t>Expert verification workflow (bottom-up)</t>
        </is>
      </c>
      <c r="L2293" s="73" t="inlineStr">
        <is>
          <t>TSAR Full Database / EIVS validation study report (2013) / ESAC Opinion (2014) / TM2015-03</t>
        </is>
      </c>
      <c r="M2293" s="69" t="n"/>
    </row>
    <row r="2294" ht="20.1" customHeight="1">
      <c r="A2294" s="69" t="inlineStr">
        <is>
          <t>expert-bottom-up-20260922154738-TM2008-09-15</t>
        </is>
      </c>
      <c r="B2294" s="145" t="n">
        <v>46287.65808363426</v>
      </c>
      <c r="C2294" s="71" t="inlineStr">
        <is>
          <t>TM2008-09</t>
        </is>
      </c>
      <c r="D2294" s="69" t="inlineStr">
        <is>
          <t>Mara / Gemini 3.8 Flash (High)</t>
        </is>
      </c>
      <c r="E2294" s="69" t="n"/>
      <c r="F2294" s="69" t="inlineStr">
        <is>
          <t>Expert Verification (Core + Case Study)</t>
        </is>
      </c>
      <c r="G2294" s="72" t="inlineStr">
        <is>
          <t>Manual_verification_note</t>
        </is>
      </c>
      <c r="H2294" s="73" t="inlineStr">
        <is>
          <t>nan</t>
        </is>
      </c>
      <c r="I2294" s="73" t="inlineStr">
        <is>
          <t>The original SkinEthic HCE Eye Irritation Test uses a 3D reconstructed human cornea-like epithelium (RhCE) model and an MTT viability endpoint (threshold ≤ 50%) to discriminate eye irritants (UN GHS Cat 1/2) from non-irritants (No Category), serving an intended 3R role of Replacement of the in vivo rabbit eye test (OECD TG 405). Specific methodologies are Organoid/3D tissue model and Cytotoxicity/cell viability assay. In the ECVAM-coordinated Eye Irritation Validation Study (EIVS), the original generic protocol failed to meet the validation management group acceptance criteria. In November 2014, the ESAC finalised its peer review, recommending protocol optimisation to develop distinct protocols for liquids and solids, establishing External_evidence_step_stage = VAL_PEER_FINAL. A validation readiness bottleneck is supported, which was resolved historically when the developer resubmitted the optimised method as TM2015-03 (SkinEthic HCE EIT), culminating in OECD TG 492 adoption. TM2008-09 is coded as case_study_method = 0, as the external progression to OECD adoption is captured under successor TM2015-03 (case_study_method = 1).</t>
        </is>
      </c>
      <c r="J2294" s="72" t="n"/>
      <c r="K2294" s="73" t="inlineStr">
        <is>
          <t>Expert verification workflow (bottom-up)</t>
        </is>
      </c>
      <c r="L2294" s="73" t="inlineStr">
        <is>
          <t>TSAR Full Database / EIVS validation study report (2013) / ESAC Opinion (2014) / TM2015-03</t>
        </is>
      </c>
      <c r="M2294" s="69" t="n"/>
    </row>
    <row r="2295" ht="20.1" customHeight="1">
      <c r="A2295" s="69" t="inlineStr">
        <is>
          <t>expert-bottom-up-20260922154738-TM2008-09-16</t>
        </is>
      </c>
      <c r="B2295" s="145" t="n">
        <v>46287.65808363426</v>
      </c>
      <c r="C2295" s="71" t="inlineStr">
        <is>
          <t>TM2008-09</t>
        </is>
      </c>
      <c r="D2295" s="69" t="inlineStr">
        <is>
          <t>Mara / Gemini 3.8 Flash (High)</t>
        </is>
      </c>
      <c r="E2295" s="69" t="n"/>
      <c r="F2295" s="69" t="inlineStr">
        <is>
          <t>Expert Verification (Core + Case Study)</t>
        </is>
      </c>
      <c r="G2295" s="72" t="inlineStr">
        <is>
          <t>Expert_assisting_model</t>
        </is>
      </c>
      <c r="H2295" s="73" t="inlineStr">
        <is>
          <t>nan</t>
        </is>
      </c>
      <c r="I2295" s="73" t="inlineStr">
        <is>
          <t>Gemini 3.8 Flash (High)</t>
        </is>
      </c>
      <c r="J2295" s="72" t="n"/>
      <c r="K2295" s="73" t="inlineStr">
        <is>
          <t>Expert verification workflow (bottom-up)</t>
        </is>
      </c>
      <c r="L2295" s="73" t="inlineStr">
        <is>
          <t>TSAR Full Database / EIVS validation study report (2013) / ESAC Opinion (2014) / TM2015-03</t>
        </is>
      </c>
      <c r="M2295" s="69" t="n"/>
    </row>
    <row r="2296" ht="20.1" customHeight="1">
      <c r="A2296" s="69" t="inlineStr">
        <is>
          <t>expert-bottom-up-20260922154738-TM2008-09-17</t>
        </is>
      </c>
      <c r="B2296" s="145" t="n">
        <v>46287.65808363426</v>
      </c>
      <c r="C2296" s="71" t="inlineStr">
        <is>
          <t>TM2008-09</t>
        </is>
      </c>
      <c r="D2296" s="69" t="inlineStr">
        <is>
          <t>Mara / Gemini 3.8 Flash (High)</t>
        </is>
      </c>
      <c r="E2296" s="69" t="n"/>
      <c r="F2296" s="69" t="inlineStr">
        <is>
          <t>Expert Verification (Core + Case Study)</t>
        </is>
      </c>
      <c r="G2296" s="72" t="inlineStr">
        <is>
          <t>Core_Verification_Check</t>
        </is>
      </c>
      <c r="H2296" s="73" t="inlineStr">
        <is>
          <t>AI Reviewed</t>
        </is>
      </c>
      <c r="I2296" s="73" t="inlineStr">
        <is>
          <t>Expert Reviewed</t>
        </is>
      </c>
      <c r="J2296" s="72" t="n"/>
      <c r="K2296" s="73" t="inlineStr">
        <is>
          <t>Expert verification workflow (bottom-up)</t>
        </is>
      </c>
      <c r="L2296" s="73" t="inlineStr">
        <is>
          <t>TSAR Full Database / EIVS validation study report (2013) / ESAC Opinion (2014) / TM2015-03</t>
        </is>
      </c>
      <c r="M2296" s="69" t="n"/>
    </row>
    <row r="2297" ht="20.1" customHeight="1">
      <c r="A2297" s="69" t="inlineStr">
        <is>
          <t>expert-bottom-up-20260922154738-TM2008-09-18</t>
        </is>
      </c>
      <c r="B2297" s="145" t="n">
        <v>46287.65808363426</v>
      </c>
      <c r="C2297" s="71" t="inlineStr">
        <is>
          <t>TM2008-09</t>
        </is>
      </c>
      <c r="D2297" s="69" t="inlineStr">
        <is>
          <t>Mara / Gemini 3.8 Flash (High)</t>
        </is>
      </c>
      <c r="E2297" s="69" t="n"/>
      <c r="F2297" s="69" t="inlineStr">
        <is>
          <t>Expert Verification (Core + Case Study)</t>
        </is>
      </c>
      <c r="G2297" s="72" t="inlineStr">
        <is>
          <t>Core_ExpertReview_Timestamp</t>
        </is>
      </c>
      <c r="H2297" s="73" t="inlineStr">
        <is>
          <t>nan</t>
        </is>
      </c>
      <c r="I2297" s="73" t="inlineStr">
        <is>
          <t>2026-09-22 15:47:38.426202</t>
        </is>
      </c>
      <c r="J2297" s="72" t="n"/>
      <c r="K2297" s="73" t="inlineStr">
        <is>
          <t>Expert verification workflow (bottom-up)</t>
        </is>
      </c>
      <c r="L2297" s="73" t="inlineStr">
        <is>
          <t>TSAR Full Database / EIVS validation study report (2013) / ESAC Opinion (2014) / TM2015-03</t>
        </is>
      </c>
      <c r="M2297" s="69" t="n"/>
    </row>
    <row r="2298" ht="20.1" customHeight="1">
      <c r="A2298" s="69" t="inlineStr">
        <is>
          <t>expert-bottom-up-20260922154738-TM2008-09-19</t>
        </is>
      </c>
      <c r="B2298" s="145" t="n">
        <v>46287.65808363426</v>
      </c>
      <c r="C2298" s="71" t="inlineStr">
        <is>
          <t>TM2008-09</t>
        </is>
      </c>
      <c r="D2298" s="69" t="inlineStr">
        <is>
          <t>Mara / Gemini 3.8 Flash (High)</t>
        </is>
      </c>
      <c r="E2298" s="69" t="n"/>
      <c r="F2298" s="69" t="inlineStr">
        <is>
          <t>Expert Verification (Core + Case Study)</t>
        </is>
      </c>
      <c r="G2298" s="72" t="inlineStr">
        <is>
          <t>CaseStudy_Verification_Check</t>
        </is>
      </c>
      <c r="H2298" s="73" t="inlineStr">
        <is>
          <t>AI Reviewed</t>
        </is>
      </c>
      <c r="I2298" s="73" t="inlineStr">
        <is>
          <t>Expert Reviewed</t>
        </is>
      </c>
      <c r="J2298" s="72" t="n"/>
      <c r="K2298" s="73" t="inlineStr">
        <is>
          <t>Expert verification workflow (bottom-up)</t>
        </is>
      </c>
      <c r="L2298" s="73" t="inlineStr">
        <is>
          <t>TSAR Full Database / EIVS validation study report (2013) / ESAC Opinion (2014) / TM2015-03</t>
        </is>
      </c>
      <c r="M2298" s="69" t="n"/>
    </row>
    <row r="2299" ht="20.1" customHeight="1">
      <c r="A2299" s="69" t="inlineStr">
        <is>
          <t>expert-bottom-up-20260922154738-TM2008-09-20</t>
        </is>
      </c>
      <c r="B2299" s="145" t="n">
        <v>46287.65808363426</v>
      </c>
      <c r="C2299" s="71" t="inlineStr">
        <is>
          <t>TM2008-09</t>
        </is>
      </c>
      <c r="D2299" s="69" t="inlineStr">
        <is>
          <t>Mara / Gemini 3.8 Flash (High)</t>
        </is>
      </c>
      <c r="E2299" s="69" t="n"/>
      <c r="F2299" s="69" t="inlineStr">
        <is>
          <t>Expert Verification (Core + Case Study)</t>
        </is>
      </c>
      <c r="G2299" s="72" t="inlineStr">
        <is>
          <t>CaseStudy_ExpertReview_Timestamp</t>
        </is>
      </c>
      <c r="H2299" s="73" t="inlineStr">
        <is>
          <t>nan</t>
        </is>
      </c>
      <c r="I2299" s="73" t="inlineStr">
        <is>
          <t>2026-09-22 15:47:38.426202</t>
        </is>
      </c>
      <c r="J2299" s="72" t="n"/>
      <c r="K2299" s="73" t="inlineStr">
        <is>
          <t>Expert verification workflow (bottom-up)</t>
        </is>
      </c>
      <c r="L2299" s="73" t="inlineStr">
        <is>
          <t>TSAR Full Database / EIVS validation study report (2013) / ESAC Opinion (2014) / TM2015-03</t>
        </is>
      </c>
      <c r="M2299" s="69" t="n"/>
    </row>
    <row r="2300" ht="20.1" customHeight="1">
      <c r="A2300" s="69" t="inlineStr">
        <is>
          <t>expert-top-down-20260922135417-TM2009-05-00</t>
        </is>
      </c>
      <c r="B2300" s="69" t="inlineStr">
        <is>
          <t>2026-09-22 13:54:17</t>
        </is>
      </c>
      <c r="C2300" s="71" t="inlineStr">
        <is>
          <t>TM2009-05</t>
        </is>
      </c>
      <c r="D2300" s="69" t="inlineStr">
        <is>
          <t>Mara / GPT 5.6 Sol-high</t>
        </is>
      </c>
      <c r="E2300" s="69" t="n"/>
      <c r="F2300" s="69" t="inlineStr">
        <is>
          <t>Expert Verification (Core + Case Study)</t>
        </is>
      </c>
      <c r="G2300" s="72" t="inlineStr">
        <is>
          <t>Bottlenecks_explained</t>
        </is>
      </c>
      <c r="H2300" s="73" t="inlineStr">
        <is>
          <t>[Validation/readiness]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t>
        </is>
      </c>
      <c r="I2300" s="73" t="inlineStr">
        <is>
          <t>[Validation/readiness/evidence package] During the EURL ECVAM-coordinated validation study, the original MUSST prediction model allowed three final outcomes (Sensitiser, Non-sensitiser and Inconclusive). The unresolved handling of inconclusive outcomes meant that the method was not sufficiently mature to continue in its submitted form. The original validation route was stopped and the prediction model/protocol was subsequently revised under U-SENS™. Status: resolved through method revision and resubmission. [Reproducibility/transferability] MUSST was withdrawn after the first phase of the EURL ECVAM validation study because inconclusive classifications generated by the original prediction model adversely affected reproducibility across laboratories. The prediction model was subsequently optimised and the revised U-SENS™ method underwent new transferability and reproducibility studies. Status: historical bottleneck, addressed in the successor method.</t>
        </is>
      </c>
      <c r="J2300" s="72" t="inlineStr">
        <is>
          <t>expert_update</t>
        </is>
      </c>
      <c r="K2300" s="73" t="inlineStr">
        <is>
          <t>Expert verification workflow (top-down)</t>
        </is>
      </c>
      <c r="L2300" s="73" t="inlineStr">
        <is>
          <t>TSAR TM2009-05 / TSAR TM2013-02 / EURL ECVAM and ESAC U-SENS validation and peer-review documentation / OECD TG 442E</t>
        </is>
      </c>
      <c r="M2300" s="69" t="n"/>
    </row>
    <row r="2301" ht="20.1" customHeight="1">
      <c r="A2301" s="69" t="inlineStr">
        <is>
          <t>expert-top-down-20260922135417-TM2009-05-00</t>
        </is>
      </c>
      <c r="B2301" s="69" t="inlineStr">
        <is>
          <t>2026-09-22 13:54:17</t>
        </is>
      </c>
      <c r="C2301" s="71" t="inlineStr">
        <is>
          <t>TM2009-05</t>
        </is>
      </c>
      <c r="D2301" s="69" t="inlineStr">
        <is>
          <t>Mara / GPT 5.6 Sol-high</t>
        </is>
      </c>
      <c r="E2301" s="69" t="n"/>
      <c r="F2301" s="69" t="inlineStr">
        <is>
          <t>Expert Verification (Core + Case Study)</t>
        </is>
      </c>
      <c r="G2301" s="72" t="inlineStr">
        <is>
          <t>lineage_evidence</t>
        </is>
      </c>
      <c r="H2301" s="73" t="inlineStr">
        <is>
          <t>No explicit cross-TM predecessor/successor/resubmission relationship was identified; no lineage is inferred from name similarity.</t>
        </is>
      </c>
      <c r="I2301" s="73" t="inlineStr">
        <is>
          <t>TM2009-05 is the original submission in an explicitly documented method lineage. TSAR identifies TM2013-02 (U-SENS™) as its succeeding TM and states that, after MUSST validation was stopped, a new submission with a revised protocol was received under TM2013-02.</t>
        </is>
      </c>
      <c r="J2301" s="72" t="inlineStr">
        <is>
          <t>expert_update</t>
        </is>
      </c>
      <c r="K2301" s="73" t="inlineStr">
        <is>
          <t>Expert verification workflow (top-down)</t>
        </is>
      </c>
      <c r="L2301" s="73" t="inlineStr">
        <is>
          <t>TSAR TM2009-05 / TSAR TM2013-02 / EURL ECVAM and ESAC U-SENS validation and peer-review documentation / OECD TG 442E</t>
        </is>
      </c>
      <c r="M2301" s="69" t="n"/>
    </row>
    <row r="2302" ht="20.1" customHeight="1">
      <c r="A2302" s="69" t="inlineStr">
        <is>
          <t>expert-top-down-20260922135417-TM2009-05-00</t>
        </is>
      </c>
      <c r="B2302" s="69" t="inlineStr">
        <is>
          <t>2026-09-22 13:54:17</t>
        </is>
      </c>
      <c r="C2302" s="71" t="inlineStr">
        <is>
          <t>TM2009-05</t>
        </is>
      </c>
      <c r="D2302" s="69" t="inlineStr">
        <is>
          <t>Mara / GPT 5.6 Sol-high</t>
        </is>
      </c>
      <c r="E2302" s="69" t="n"/>
      <c r="F2302" s="69" t="inlineStr">
        <is>
          <t>Expert Verification (Core + Case Study)</t>
        </is>
      </c>
      <c r="G2302" s="72" t="inlineStr">
        <is>
          <t>Three_R_category</t>
        </is>
      </c>
      <c r="H2302" s="73" t="inlineStr">
        <is>
          <t>Unknown</t>
        </is>
      </c>
      <c r="I2302" s="73" t="inlineStr">
        <is>
          <t>Reduction</t>
        </is>
      </c>
      <c r="J2302" s="72" t="inlineStr">
        <is>
          <t>expert_update</t>
        </is>
      </c>
      <c r="K2302" s="73" t="inlineStr">
        <is>
          <t>Expert verification workflow (top-down)</t>
        </is>
      </c>
      <c r="L2302" s="73" t="inlineStr">
        <is>
          <t>TSAR TM2009-05 / TSAR TM2013-02 / EURL ECVAM and ESAC U-SENS validation and peer-review documentation / OECD TG 442E</t>
        </is>
      </c>
      <c r="M2302" s="69" t="n"/>
    </row>
    <row r="2303" ht="20.1" customHeight="1">
      <c r="A2303" s="69" t="inlineStr">
        <is>
          <t>expert-top-down-20260922135417-TM2009-05-00</t>
        </is>
      </c>
      <c r="B2303" s="69" t="inlineStr">
        <is>
          <t>2026-09-22 13:54:17</t>
        </is>
      </c>
      <c r="C2303" s="71" t="inlineStr">
        <is>
          <t>TM2009-05</t>
        </is>
      </c>
      <c r="D2303" s="69" t="inlineStr">
        <is>
          <t>Mara / GPT 5.6 Sol-high</t>
        </is>
      </c>
      <c r="E2303" s="69" t="n"/>
      <c r="F2303" s="69" t="inlineStr">
        <is>
          <t>Expert Verification (Core + Case Study)</t>
        </is>
      </c>
      <c r="G2303" s="72" t="inlineStr">
        <is>
          <t>animal_use_impact_category</t>
        </is>
      </c>
      <c r="H2303" s="73" t="inlineStr">
        <is>
          <t>Unknown</t>
        </is>
      </c>
      <c r="I2303" s="73" t="inlineStr">
        <is>
          <t>Reduction</t>
        </is>
      </c>
      <c r="J2303" s="72" t="inlineStr">
        <is>
          <t>expert_update</t>
        </is>
      </c>
      <c r="K2303" s="73" t="inlineStr">
        <is>
          <t>Expert verification workflow (top-down)</t>
        </is>
      </c>
      <c r="L2303" s="73" t="inlineStr">
        <is>
          <t>TSAR TM2009-05 / TSAR TM2013-02 / EURL ECVAM and ESAC U-SENS validation and peer-review documentation / OECD TG 442E</t>
        </is>
      </c>
      <c r="M2303" s="69" t="n"/>
    </row>
    <row r="2304" ht="20.1" customHeight="1">
      <c r="A2304" s="69" t="inlineStr">
        <is>
          <t>expert-top-down-20260922135417-TM2009-05-00</t>
        </is>
      </c>
      <c r="B2304" s="69" t="inlineStr">
        <is>
          <t>2026-09-22 13:54:17</t>
        </is>
      </c>
      <c r="C2304" s="71" t="inlineStr">
        <is>
          <t>TM2009-05</t>
        </is>
      </c>
      <c r="D2304" s="69" t="inlineStr">
        <is>
          <t>Mara / GPT 5.6 Sol-high</t>
        </is>
      </c>
      <c r="E2304" s="69" t="n"/>
      <c r="F2304" s="69" t="inlineStr">
        <is>
          <t>Expert Verification (Core + Case Study)</t>
        </is>
      </c>
      <c r="G2304" s="72" t="inlineStr">
        <is>
          <t>case_study_method</t>
        </is>
      </c>
      <c r="H2304" s="73" t="n">
        <v>0</v>
      </c>
      <c r="I2304" s="73" t="n">
        <v>2</v>
      </c>
      <c r="J2304" s="72" t="inlineStr">
        <is>
          <t>expert_update</t>
        </is>
      </c>
      <c r="K2304" s="73" t="inlineStr">
        <is>
          <t>Expert verification workflow (top-down)</t>
        </is>
      </c>
      <c r="L2304" s="73" t="inlineStr">
        <is>
          <t>TSAR TM2009-05 / TSAR TM2013-02 / EURL ECVAM and ESAC U-SENS validation and peer-review documentation / OECD TG 442E</t>
        </is>
      </c>
      <c r="M2304" s="69" t="n"/>
    </row>
    <row r="2305" ht="20.1" customHeight="1">
      <c r="A2305" s="69" t="inlineStr">
        <is>
          <t>expert-top-down-20260922135417-TM2009-05-00</t>
        </is>
      </c>
      <c r="B2305" s="69" t="inlineStr">
        <is>
          <t>2026-09-22 13:54:17</t>
        </is>
      </c>
      <c r="C2305" s="71" t="inlineStr">
        <is>
          <t>TM2009-05</t>
        </is>
      </c>
      <c r="D2305" s="69" t="inlineStr">
        <is>
          <t>Mara / GPT 5.6 Sol-high</t>
        </is>
      </c>
      <c r="E2305" s="69" t="n"/>
      <c r="F2305" s="69" t="inlineStr">
        <is>
          <t>Expert Verification (Core + Case Study)</t>
        </is>
      </c>
      <c r="G2305" s="72" t="inlineStr">
        <is>
          <t>Core_Verification_Check</t>
        </is>
      </c>
      <c r="H2305" s="73" t="inlineStr">
        <is>
          <t>AI Reviewed</t>
        </is>
      </c>
      <c r="I2305" s="73" t="inlineStr">
        <is>
          <t>Expert Reviewed</t>
        </is>
      </c>
      <c r="J2305" s="72" t="inlineStr">
        <is>
          <t>expert_update</t>
        </is>
      </c>
      <c r="K2305" s="73" t="inlineStr">
        <is>
          <t>Expert verification workflow (top-down)</t>
        </is>
      </c>
      <c r="L2305" s="73" t="inlineStr">
        <is>
          <t>TSAR TM2009-05 / TSAR TM2013-02 / EURL ECVAM and ESAC U-SENS validation and peer-review documentation / OECD TG 442E</t>
        </is>
      </c>
      <c r="M2305" s="69" t="n"/>
    </row>
    <row r="2306" ht="20.1" customHeight="1">
      <c r="A2306" s="69" t="inlineStr">
        <is>
          <t>expert-top-down-20260922135417-TM2009-05-00</t>
        </is>
      </c>
      <c r="B2306" s="69" t="inlineStr">
        <is>
          <t>2026-09-22 13:54:17</t>
        </is>
      </c>
      <c r="C2306" s="71" t="inlineStr">
        <is>
          <t>TM2009-05</t>
        </is>
      </c>
      <c r="D2306" s="69" t="inlineStr">
        <is>
          <t>Mara / GPT 5.6 Sol-high</t>
        </is>
      </c>
      <c r="E2306" s="69" t="n"/>
      <c r="F2306" s="69" t="inlineStr">
        <is>
          <t>Expert Verification (Core + Case Study)</t>
        </is>
      </c>
      <c r="G2306" s="72" t="inlineStr">
        <is>
          <t>Core_ExpertReview_Timestamp</t>
        </is>
      </c>
      <c r="H2306" s="73" t="n"/>
      <c r="I2306" s="73" t="inlineStr">
        <is>
          <t>2026-09-22 13:54:17</t>
        </is>
      </c>
      <c r="J2306" s="72" t="inlineStr">
        <is>
          <t>expert_update</t>
        </is>
      </c>
      <c r="K2306" s="73" t="inlineStr">
        <is>
          <t>Expert verification workflow (top-down)</t>
        </is>
      </c>
      <c r="L2306" s="73" t="inlineStr">
        <is>
          <t>TSAR TM2009-05 / TSAR TM2013-02 / EURL ECVAM and ESAC U-SENS validation and peer-review documentation / OECD TG 442E</t>
        </is>
      </c>
      <c r="M2306" s="69" t="n"/>
    </row>
    <row r="2307" ht="20.1" customHeight="1">
      <c r="A2307" s="69" t="inlineStr">
        <is>
          <t>expert-top-down-20260922135417-TM2009-05-00</t>
        </is>
      </c>
      <c r="B2307" s="69" t="inlineStr">
        <is>
          <t>2026-09-22 13:54:17</t>
        </is>
      </c>
      <c r="C2307" s="71" t="inlineStr">
        <is>
          <t>TM2009-05</t>
        </is>
      </c>
      <c r="D2307" s="69" t="inlineStr">
        <is>
          <t>Mara / GPT 5.6 Sol-high</t>
        </is>
      </c>
      <c r="E2307" s="69" t="n"/>
      <c r="F2307" s="69" t="inlineStr">
        <is>
          <t>Expert Verification (Core + Case Study)</t>
        </is>
      </c>
      <c r="G2307" s="72" t="inlineStr">
        <is>
          <t>CaseStudy_Verification_Check</t>
        </is>
      </c>
      <c r="H2307" s="73" t="inlineStr">
        <is>
          <t>AI Reviewed</t>
        </is>
      </c>
      <c r="I2307" s="73" t="inlineStr">
        <is>
          <t>Expert Reviewed</t>
        </is>
      </c>
      <c r="J2307" s="72" t="inlineStr">
        <is>
          <t>expert_update</t>
        </is>
      </c>
      <c r="K2307" s="73" t="inlineStr">
        <is>
          <t>Expert verification workflow (top-down)</t>
        </is>
      </c>
      <c r="L2307" s="73" t="inlineStr">
        <is>
          <t>TSAR TM2009-05 / TSAR TM2013-02 / EURL ECVAM and ESAC U-SENS validation and peer-review documentation / OECD TG 442E</t>
        </is>
      </c>
      <c r="M2307" s="69" t="n"/>
    </row>
    <row r="2308" ht="20.1" customHeight="1">
      <c r="A2308" s="69" t="inlineStr">
        <is>
          <t>expert-top-down-20260922135417-TM2009-05-00</t>
        </is>
      </c>
      <c r="B2308" s="69" t="inlineStr">
        <is>
          <t>2026-09-22 13:54:17</t>
        </is>
      </c>
      <c r="C2308" s="71" t="inlineStr">
        <is>
          <t>TM2009-05</t>
        </is>
      </c>
      <c r="D2308" s="69" t="inlineStr">
        <is>
          <t>Mara / GPT 5.6 Sol-high</t>
        </is>
      </c>
      <c r="E2308" s="69" t="n"/>
      <c r="F2308" s="69" t="inlineStr">
        <is>
          <t>Expert Verification (Core + Case Study)</t>
        </is>
      </c>
      <c r="G2308" s="72" t="inlineStr">
        <is>
          <t>CaseStudy_ExpertReview_Timestamp</t>
        </is>
      </c>
      <c r="H2308" s="73" t="n"/>
      <c r="I2308" s="73" t="inlineStr">
        <is>
          <t>2026-09-22 13:54:17</t>
        </is>
      </c>
      <c r="J2308" s="72" t="inlineStr">
        <is>
          <t>expert_update</t>
        </is>
      </c>
      <c r="K2308" s="73" t="inlineStr">
        <is>
          <t>Expert verification workflow (top-down)</t>
        </is>
      </c>
      <c r="L2308" s="73" t="inlineStr">
        <is>
          <t>TSAR TM2009-05 / TSAR TM2013-02 / EURL ECVAM and ESAC U-SENS validation and peer-review documentation / OECD TG 442E</t>
        </is>
      </c>
      <c r="M2308" s="69" t="n"/>
    </row>
    <row r="2309" ht="20.1" customHeight="1">
      <c r="A2309" s="69" t="inlineStr">
        <is>
          <t>expert-top-down-20260922135417-TM2009-05-00</t>
        </is>
      </c>
      <c r="B2309" s="69" t="inlineStr">
        <is>
          <t>2026-09-22 13:54:17</t>
        </is>
      </c>
      <c r="C2309" s="71" t="inlineStr">
        <is>
          <t>TM2009-05</t>
        </is>
      </c>
      <c r="D2309" s="69" t="inlineStr">
        <is>
          <t>Mara / GPT 5.6 Sol-high</t>
        </is>
      </c>
      <c r="E2309" s="69" t="n"/>
      <c r="F2309" s="69" t="inlineStr">
        <is>
          <t>Expert Verification (Core + Case Study)</t>
        </is>
      </c>
      <c r="G2309" s="72" t="inlineStr">
        <is>
          <t>bottleneck_reproducibility_transferability_signal</t>
        </is>
      </c>
      <c r="H2309" s="73" t="n">
        <v>0</v>
      </c>
      <c r="I2309" s="73" t="n">
        <v>1</v>
      </c>
      <c r="J2309" s="72" t="inlineStr">
        <is>
          <t>expert_update</t>
        </is>
      </c>
      <c r="K2309" s="73" t="inlineStr">
        <is>
          <t>Expert verification workflow (top-down)</t>
        </is>
      </c>
      <c r="L2309" s="73" t="inlineStr">
        <is>
          <t>TSAR TM2009-05 / TSAR TM2013-02 / EURL ECVAM and ESAC U-SENS validation and peer-review documentation / OECD TG 442E</t>
        </is>
      </c>
      <c r="M2309" s="69" t="n"/>
    </row>
    <row r="2310" ht="20.1" customHeight="1">
      <c r="A2310" s="69" t="inlineStr">
        <is>
          <t>expert-top-down-20260922135417-TM2009-05-00</t>
        </is>
      </c>
      <c r="B2310" s="69" t="inlineStr">
        <is>
          <t>2026-09-22 13:54:17</t>
        </is>
      </c>
      <c r="C2310" s="71" t="inlineStr">
        <is>
          <t>TM2009-05</t>
        </is>
      </c>
      <c r="D2310" s="69" t="inlineStr">
        <is>
          <t>Mara / GPT 5.6 Sol-high</t>
        </is>
      </c>
      <c r="E2310" s="69" t="n"/>
      <c r="F2310" s="69" t="inlineStr">
        <is>
          <t>Expert Verification (Core + Case Study)</t>
        </is>
      </c>
      <c r="G2310" s="72" t="inlineStr">
        <is>
          <t>bottleneck_programme_prioritisation_route_selection_signal</t>
        </is>
      </c>
      <c r="H2310" s="73" t="n">
        <v>1</v>
      </c>
      <c r="I2310" s="73" t="n">
        <v>0</v>
      </c>
      <c r="J2310" s="72" t="inlineStr">
        <is>
          <t>expert_update</t>
        </is>
      </c>
      <c r="K2310" s="73" t="inlineStr">
        <is>
          <t>Expert verification workflow (top-down)</t>
        </is>
      </c>
      <c r="L2310" s="73" t="inlineStr">
        <is>
          <t>TSAR TM2009-05 / TSAR TM2013-02 / EURL ECVAM and ESAC U-SENS validation and peer-review documentation / OECD TG 442E</t>
        </is>
      </c>
      <c r="M2310" s="69" t="n"/>
    </row>
    <row r="2311" ht="20.1" customHeight="1">
      <c r="A2311" s="69" t="inlineStr">
        <is>
          <t>expert-top-down-20260922135417-TM2009-05-00</t>
        </is>
      </c>
      <c r="B2311" s="69" t="inlineStr">
        <is>
          <t>2026-09-22 13:54:17</t>
        </is>
      </c>
      <c r="C2311" s="71" t="inlineStr">
        <is>
          <t>TM2009-05</t>
        </is>
      </c>
      <c r="D2311" s="69" t="inlineStr">
        <is>
          <t>Mara / GPT 5.6 Sol-high</t>
        </is>
      </c>
      <c r="E2311" s="69" t="n"/>
      <c r="F2311" s="69" t="inlineStr">
        <is>
          <t>Expert Verification (Core + Case Study)</t>
        </is>
      </c>
      <c r="G2311" s="72" t="inlineStr">
        <is>
          <t>bottleneck_standardisation_regulatory_adoption_signal</t>
        </is>
      </c>
      <c r="H2311" s="73" t="n">
        <v>1</v>
      </c>
      <c r="I2311" s="73" t="n">
        <v>0</v>
      </c>
      <c r="J2311" s="72" t="inlineStr">
        <is>
          <t>expert_update</t>
        </is>
      </c>
      <c r="K2311" s="73" t="inlineStr">
        <is>
          <t>Expert verification workflow (top-down)</t>
        </is>
      </c>
      <c r="L2311" s="73" t="inlineStr">
        <is>
          <t>TSAR TM2009-05 / TSAR TM2013-02 / EURL ECVAM and ESAC U-SENS validation and peer-review documentation / OECD TG 442E</t>
        </is>
      </c>
      <c r="M2311" s="69" t="n"/>
    </row>
    <row r="2312" ht="20.1" customHeight="1">
      <c r="A2312" s="69" t="inlineStr">
        <is>
          <t>expert-top-down-20260922135417-TM2009-05-00</t>
        </is>
      </c>
      <c r="B2312" s="69" t="inlineStr">
        <is>
          <t>2026-09-22 13:54:17</t>
        </is>
      </c>
      <c r="C2312" s="71" t="inlineStr">
        <is>
          <t>TM2009-05</t>
        </is>
      </c>
      <c r="D2312" s="69" t="inlineStr">
        <is>
          <t>Mara / GPT 5.6 Sol-high</t>
        </is>
      </c>
      <c r="E2312" s="69" t="n"/>
      <c r="F2312" s="69" t="inlineStr">
        <is>
          <t>Expert Verification (Core + Case Study)</t>
        </is>
      </c>
      <c r="G2312" s="72" t="inlineStr">
        <is>
          <t>Bottlenecks_explained</t>
        </is>
      </c>
      <c r="H2312" s="73" t="inlineStr">
        <is>
          <t>[Validation/readiness]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t>
        </is>
      </c>
      <c r="I2312" s="73" t="inlineStr">
        <is>
          <t>[Validation/readiness/evidence package] During the EURL ECVAM-coordinated validation study, the original MUSST prediction model allowed three final outcomes (Sensitiser, Non-sensitiser and Inconclusive). The unresolved handling of inconclusive outcomes meant that the method was not sufficiently mature to continue in its submitted form. The original validation route was stopped and the prediction model/protocol was subsequently revised under U-SENS™. Status: resolved through method revision and resubmission. [Reproducibility/transferability] MUSST was withdrawn after the first phase of the EURL ECVAM validation study because inconclusive classifications generated by the original prediction model adversely affected reproducibility across laboratories. The prediction model was subsequently optimised and the revised U-SENS™ method underwent new transferability and reproducibility studies. Status: historical bottleneck, addressed in the successor method.</t>
        </is>
      </c>
      <c r="J2312" s="72" t="inlineStr">
        <is>
          <t>expert_update</t>
        </is>
      </c>
      <c r="K2312" s="73" t="inlineStr">
        <is>
          <t>Expert verification workflow (top-down)</t>
        </is>
      </c>
      <c r="L2312" s="73" t="inlineStr">
        <is>
          <t>TSAR TM2009-05 / TSAR TM2013-02 / EURL ECVAM and ESAC U-SENS validation and peer-review documentation / OECD TG 442E</t>
        </is>
      </c>
      <c r="M2312" s="69" t="n"/>
    </row>
    <row r="2313" ht="20.1" customHeight="1">
      <c r="A2313" s="69" t="inlineStr">
        <is>
          <t>expert-top-down-20260922135417-TM2009-05-00</t>
        </is>
      </c>
      <c r="B2313" s="69" t="inlineStr">
        <is>
          <t>2026-09-22 13:54:17</t>
        </is>
      </c>
      <c r="C2313" s="71" t="inlineStr">
        <is>
          <t>TM2009-05</t>
        </is>
      </c>
      <c r="D2313" s="69" t="inlineStr">
        <is>
          <t>Mara / GPT 5.6 Sol-high</t>
        </is>
      </c>
      <c r="E2313" s="69" t="n"/>
      <c r="F2313" s="69" t="inlineStr">
        <is>
          <t>Expert Verification (Core + Case Study)</t>
        </is>
      </c>
      <c r="G2313" s="72" t="inlineStr">
        <is>
          <t>lineage_evidence</t>
        </is>
      </c>
      <c r="H2313" s="73" t="inlineStr">
        <is>
          <t>No explicit cross-TM predecessor/successor/resubmission relationship was identified; no lineage is inferred from name similarity.</t>
        </is>
      </c>
      <c r="I2313" s="73" t="inlineStr">
        <is>
          <t>TM2009-05 is the original submission in an explicitly documented method lineage. TSAR identifies TM2013-02 (U-SENS™) as its succeeding TM and states that, after MUSST validation was stopped, a new submission with a revised protocol was received under TM2013-02.</t>
        </is>
      </c>
      <c r="J2313" s="72" t="inlineStr">
        <is>
          <t>expert_update</t>
        </is>
      </c>
      <c r="K2313" s="73" t="inlineStr">
        <is>
          <t>Expert verification workflow (top-down)</t>
        </is>
      </c>
      <c r="L2313" s="73" t="inlineStr">
        <is>
          <t>TSAR TM2009-05 / TSAR TM2013-02 / EURL ECVAM and ESAC U-SENS validation and peer-review documentation / OECD TG 442E</t>
        </is>
      </c>
      <c r="M2313" s="69" t="n"/>
    </row>
    <row r="2314" ht="20.1" customHeight="1">
      <c r="A2314" s="69" t="inlineStr">
        <is>
          <t>expert-top-down-20260922135417-TM2009-05-00</t>
        </is>
      </c>
      <c r="B2314" s="69" t="inlineStr">
        <is>
          <t>2026-09-22 13:54:17</t>
        </is>
      </c>
      <c r="C2314" s="71" t="inlineStr">
        <is>
          <t>TM2009-05</t>
        </is>
      </c>
      <c r="D2314" s="69" t="inlineStr">
        <is>
          <t>Mara / GPT 5.6 Sol-high</t>
        </is>
      </c>
      <c r="E2314" s="69" t="n"/>
      <c r="F2314" s="69" t="inlineStr">
        <is>
          <t>Expert Verification (Core + Case Study)</t>
        </is>
      </c>
      <c r="G2314" s="72" t="inlineStr">
        <is>
          <t>Three_R_category</t>
        </is>
      </c>
      <c r="H2314" s="73" t="inlineStr">
        <is>
          <t>Unknown</t>
        </is>
      </c>
      <c r="I2314" s="73" t="inlineStr">
        <is>
          <t>Reduction</t>
        </is>
      </c>
      <c r="J2314" s="72" t="inlineStr">
        <is>
          <t>expert_update</t>
        </is>
      </c>
      <c r="K2314" s="73" t="inlineStr">
        <is>
          <t>Expert verification workflow (top-down)</t>
        </is>
      </c>
      <c r="L2314" s="73" t="inlineStr">
        <is>
          <t>TSAR TM2009-05 / TSAR TM2013-02 / EURL ECVAM and ESAC U-SENS validation and peer-review documentation / OECD TG 442E</t>
        </is>
      </c>
      <c r="M2314" s="69" t="n"/>
    </row>
    <row r="2315" ht="20.1" customHeight="1">
      <c r="A2315" s="69" t="inlineStr">
        <is>
          <t>expert-top-down-20260922135417-TM2009-05-00</t>
        </is>
      </c>
      <c r="B2315" s="69" t="inlineStr">
        <is>
          <t>2026-09-22 13:54:17</t>
        </is>
      </c>
      <c r="C2315" s="71" t="inlineStr">
        <is>
          <t>TM2009-05</t>
        </is>
      </c>
      <c r="D2315" s="69" t="inlineStr">
        <is>
          <t>Mara / GPT 5.6 Sol-high</t>
        </is>
      </c>
      <c r="E2315" s="69" t="n"/>
      <c r="F2315" s="69" t="inlineStr">
        <is>
          <t>Expert Verification (Core + Case Study)</t>
        </is>
      </c>
      <c r="G2315" s="72" t="inlineStr">
        <is>
          <t>animal_use_impact_category</t>
        </is>
      </c>
      <c r="H2315" s="73" t="inlineStr">
        <is>
          <t>Unknown</t>
        </is>
      </c>
      <c r="I2315" s="73" t="inlineStr">
        <is>
          <t>Reduction</t>
        </is>
      </c>
      <c r="J2315" s="72" t="inlineStr">
        <is>
          <t>expert_update</t>
        </is>
      </c>
      <c r="K2315" s="73" t="inlineStr">
        <is>
          <t>Expert verification workflow (top-down)</t>
        </is>
      </c>
      <c r="L2315" s="73" t="inlineStr">
        <is>
          <t>TSAR TM2009-05 / TSAR TM2013-02 / EURL ECVAM and ESAC U-SENS validation and peer-review documentation / OECD TG 442E</t>
        </is>
      </c>
      <c r="M2315" s="69" t="n"/>
    </row>
    <row r="2316" ht="20.1" customHeight="1">
      <c r="A2316" s="69" t="inlineStr">
        <is>
          <t>expert-top-down-20260922135417-TM2009-05-00</t>
        </is>
      </c>
      <c r="B2316" s="69" t="inlineStr">
        <is>
          <t>2026-09-22 13:54:17</t>
        </is>
      </c>
      <c r="C2316" s="71" t="inlineStr">
        <is>
          <t>TM2009-05</t>
        </is>
      </c>
      <c r="D2316" s="69" t="inlineStr">
        <is>
          <t>Mara / GPT 5.6 Sol-high</t>
        </is>
      </c>
      <c r="E2316" s="69" t="n"/>
      <c r="F2316" s="69" t="inlineStr">
        <is>
          <t>Expert Verification (Core + Case Study)</t>
        </is>
      </c>
      <c r="G2316" s="72" t="inlineStr">
        <is>
          <t>case_study_method</t>
        </is>
      </c>
      <c r="H2316" s="73" t="n">
        <v>0</v>
      </c>
      <c r="I2316" s="73" t="n">
        <v>2</v>
      </c>
      <c r="J2316" s="72" t="inlineStr">
        <is>
          <t>expert_update</t>
        </is>
      </c>
      <c r="K2316" s="73" t="inlineStr">
        <is>
          <t>Expert verification workflow (top-down)</t>
        </is>
      </c>
      <c r="L2316" s="73" t="inlineStr">
        <is>
          <t>TSAR TM2009-05 / TSAR TM2013-02 / EURL ECVAM and ESAC U-SENS validation and peer-review documentation / OECD TG 442E</t>
        </is>
      </c>
      <c r="M2316" s="69" t="n"/>
    </row>
    <row r="2317" ht="20.1" customHeight="1">
      <c r="A2317" s="69" t="inlineStr">
        <is>
          <t>expert-top-down-20260922135417-TM2009-05-00</t>
        </is>
      </c>
      <c r="B2317" s="69" t="inlineStr">
        <is>
          <t>2026-09-22 13:54:17</t>
        </is>
      </c>
      <c r="C2317" s="71" t="inlineStr">
        <is>
          <t>TM2009-05</t>
        </is>
      </c>
      <c r="D2317" s="69" t="inlineStr">
        <is>
          <t>Mara / GPT 5.6 Sol-high</t>
        </is>
      </c>
      <c r="E2317" s="69" t="n"/>
      <c r="F2317" s="69" t="inlineStr">
        <is>
          <t>Expert Verification (Core + Case Study)</t>
        </is>
      </c>
      <c r="G2317" s="72" t="inlineStr">
        <is>
          <t>External_evidence_step_stage</t>
        </is>
      </c>
      <c r="H2317" s="73" t="n"/>
      <c r="I2317" s="73" t="inlineStr">
        <is>
          <t>VAL_STOP</t>
        </is>
      </c>
      <c r="J2317" s="72" t="inlineStr">
        <is>
          <t>expert_update</t>
        </is>
      </c>
      <c r="K2317" s="73" t="inlineStr">
        <is>
          <t>Expert verification workflow (top-down)</t>
        </is>
      </c>
      <c r="L2317" s="73" t="inlineStr">
        <is>
          <t>TSAR TM2009-05 / TSAR TM2013-02 / EURL ECVAM and ESAC U-SENS validation and peer-review documentation / OECD TG 442E</t>
        </is>
      </c>
      <c r="M2317" s="69" t="n"/>
    </row>
    <row r="2318" ht="20.1" customHeight="1">
      <c r="A2318" s="69" t="inlineStr">
        <is>
          <t>expert-top-down-20260922135417-TM2009-05-00</t>
        </is>
      </c>
      <c r="B2318" s="69" t="inlineStr">
        <is>
          <t>2026-09-22 13:54:17</t>
        </is>
      </c>
      <c r="C2318" s="71" t="inlineStr">
        <is>
          <t>TM2009-05</t>
        </is>
      </c>
      <c r="D2318" s="69" t="inlineStr">
        <is>
          <t>Mara / GPT 5.6 Sol-high</t>
        </is>
      </c>
      <c r="E2318" s="69" t="n"/>
      <c r="F2318" s="69" t="inlineStr">
        <is>
          <t>Expert Verification (Core + Case Study)</t>
        </is>
      </c>
      <c r="G2318" s="72" t="inlineStr">
        <is>
          <t>Application_domain_expert</t>
        </is>
      </c>
      <c r="H2318" s="73" t="n"/>
      <c r="I2318" s="73" t="inlineStr">
        <is>
          <t>Cosmetics; Industrial chemicals</t>
        </is>
      </c>
      <c r="J2318" s="72" t="inlineStr">
        <is>
          <t>expert_update</t>
        </is>
      </c>
      <c r="K2318" s="73" t="inlineStr">
        <is>
          <t>Expert verification workflow (top-down)</t>
        </is>
      </c>
      <c r="L2318" s="73" t="inlineStr">
        <is>
          <t>TSAR TM2009-05 / TSAR TM2013-02 / EURL ECVAM and ESAC U-SENS validation and peer-review documentation / OECD TG 442E</t>
        </is>
      </c>
      <c r="M2318" s="69" t="n"/>
    </row>
    <row r="2319" ht="20.1" customHeight="1">
      <c r="A2319" s="69" t="inlineStr">
        <is>
          <t>expert-top-down-20260922135417-TM2009-05-00</t>
        </is>
      </c>
      <c r="B2319" s="69" t="inlineStr">
        <is>
          <t>2026-09-22 13:54:17</t>
        </is>
      </c>
      <c r="C2319" s="71" t="inlineStr">
        <is>
          <t>TM2009-05</t>
        </is>
      </c>
      <c r="D2319" s="69" t="inlineStr">
        <is>
          <t>Mara / GPT 5.6 Sol-high</t>
        </is>
      </c>
      <c r="E2319" s="69" t="n"/>
      <c r="F2319" s="69" t="inlineStr">
        <is>
          <t>Expert Verification (Core + Case Study)</t>
        </is>
      </c>
      <c r="G2319" s="72" t="inlineStr">
        <is>
          <t>Manual_verification_note</t>
        </is>
      </c>
      <c r="H2319" s="73" t="n"/>
      <c r="I2319" s="73" t="inlineStr">
        <is>
          <t>Expert review: MUSST is an in vitro U937-cell assay measuring sensitiser-induced CD86 surface-marker upregulation by flow cytometry and addresses dendritic-cell activation (Key Event 3) of the skin-sensitisation AOP. Core_methodology = In vitro and Specific_methodologies = Immunoassay/flow cytometry are retained. Application_domain_expert = Cosmetics; Industrial chemicals. The original EURL ECVAM validation was stopped because the three-outcome prediction model produced inconclusive classifications that adversely affected reproducibility, supporting validation/readiness and reproducibility/transferability bottlenecks. TSAR explicitly identifies TM2013-02 (U-SENS™) as the succeeding revised submission. The original TM2009-05 itself did not progress beyond Validation &gt; Stopped; therefore External_evidence_step_stage = VAL_STOP. The revised successor TM2013-02 subsequently progressed within TSAR through validation, peer review, recommendation and OECD TG 442E adoption. Because regulatory success occurred through a separate resubmitted successor rather than progression of TM2009-05 itself, this method is classified as a borderline case study (case_study_method = 2). Three_R_category = Reduction because the assay supplies one component of skin-sensitisation evidence for use in integrated or defined approaches rather than functioning as a universal stand-alone replacement. Source TSAR snapshot fields remain unchanged.</t>
        </is>
      </c>
      <c r="J2319" s="72" t="inlineStr">
        <is>
          <t>expert_update</t>
        </is>
      </c>
      <c r="K2319" s="73" t="inlineStr">
        <is>
          <t>Expert verification workflow (top-down)</t>
        </is>
      </c>
      <c r="L2319" s="73" t="inlineStr">
        <is>
          <t>TSAR TM2009-05 / TSAR TM2013-02 / EURL ECVAM and ESAC U-SENS validation and peer-review documentation / OECD TG 442E</t>
        </is>
      </c>
      <c r="M2319" s="69" t="n"/>
    </row>
    <row r="2320" ht="20.1" customHeight="1">
      <c r="A2320" s="69" t="inlineStr">
        <is>
          <t>expert-top-down-20260922135417-TM2009-05-00</t>
        </is>
      </c>
      <c r="B2320" s="69" t="inlineStr">
        <is>
          <t>2026-09-22 13:54:17</t>
        </is>
      </c>
      <c r="C2320" s="71" t="inlineStr">
        <is>
          <t>TM2009-05</t>
        </is>
      </c>
      <c r="D2320" s="69" t="inlineStr">
        <is>
          <t>Mara / GPT 5.6 Sol-high</t>
        </is>
      </c>
      <c r="E2320" s="69" t="n"/>
      <c r="F2320" s="69" t="inlineStr">
        <is>
          <t>Expert Verification (Core + Case Study)</t>
        </is>
      </c>
      <c r="G2320" s="72" t="inlineStr">
        <is>
          <t>Core_Verification_Check</t>
        </is>
      </c>
      <c r="H2320" s="73" t="inlineStr">
        <is>
          <t>AI Reviewed</t>
        </is>
      </c>
      <c r="I2320" s="73" t="inlineStr">
        <is>
          <t>Expert Reviewed</t>
        </is>
      </c>
      <c r="J2320" s="72" t="inlineStr">
        <is>
          <t>expert_update</t>
        </is>
      </c>
      <c r="K2320" s="73" t="inlineStr">
        <is>
          <t>Expert verification workflow (top-down)</t>
        </is>
      </c>
      <c r="L2320" s="73" t="inlineStr">
        <is>
          <t>TSAR TM2009-05 / TSAR TM2013-02 / EURL ECVAM and ESAC U-SENS validation and peer-review documentation / OECD TG 442E</t>
        </is>
      </c>
      <c r="M2320" s="69" t="n"/>
    </row>
    <row r="2321" ht="20.1" customHeight="1">
      <c r="A2321" s="69" t="inlineStr">
        <is>
          <t>expert-top-down-20260922135417-TM2009-05-00</t>
        </is>
      </c>
      <c r="B2321" s="69" t="inlineStr">
        <is>
          <t>2026-09-22 13:54:17</t>
        </is>
      </c>
      <c r="C2321" s="71" t="inlineStr">
        <is>
          <t>TM2009-05</t>
        </is>
      </c>
      <c r="D2321" s="69" t="inlineStr">
        <is>
          <t>Mara / GPT 5.6 Sol-high</t>
        </is>
      </c>
      <c r="E2321" s="69" t="n"/>
      <c r="F2321" s="69" t="inlineStr">
        <is>
          <t>Expert Verification (Core + Case Study)</t>
        </is>
      </c>
      <c r="G2321" s="72" t="inlineStr">
        <is>
          <t>Core_ExpertReview_Timestamp</t>
        </is>
      </c>
      <c r="H2321" s="73" t="n"/>
      <c r="I2321" s="73" t="inlineStr">
        <is>
          <t>2026-09-22 13:54:17</t>
        </is>
      </c>
      <c r="J2321" s="72" t="inlineStr">
        <is>
          <t>expert_update</t>
        </is>
      </c>
      <c r="K2321" s="73" t="inlineStr">
        <is>
          <t>Expert verification workflow (top-down)</t>
        </is>
      </c>
      <c r="L2321" s="73" t="inlineStr">
        <is>
          <t>TSAR TM2009-05 / TSAR TM2013-02 / EURL ECVAM and ESAC U-SENS validation and peer-review documentation / OECD TG 442E</t>
        </is>
      </c>
      <c r="M2321" s="69" t="n"/>
    </row>
    <row r="2322" ht="20.1" customHeight="1">
      <c r="A2322" s="69" t="inlineStr">
        <is>
          <t>expert-top-down-20260922135417-TM2009-05-00</t>
        </is>
      </c>
      <c r="B2322" s="69" t="inlineStr">
        <is>
          <t>2026-09-22 13:54:17</t>
        </is>
      </c>
      <c r="C2322" s="71" t="inlineStr">
        <is>
          <t>TM2009-05</t>
        </is>
      </c>
      <c r="D2322" s="69" t="inlineStr">
        <is>
          <t>Mara / GPT 5.6 Sol-high</t>
        </is>
      </c>
      <c r="E2322" s="69" t="n"/>
      <c r="F2322" s="69" t="inlineStr">
        <is>
          <t>Expert Verification (Core + Case Study)</t>
        </is>
      </c>
      <c r="G2322" s="72" t="inlineStr">
        <is>
          <t>CaseStudy_Verification_Check</t>
        </is>
      </c>
      <c r="H2322" s="73" t="inlineStr">
        <is>
          <t>AI Reviewed</t>
        </is>
      </c>
      <c r="I2322" s="73" t="inlineStr">
        <is>
          <t>Expert Reviewed</t>
        </is>
      </c>
      <c r="J2322" s="72" t="inlineStr">
        <is>
          <t>expert_update</t>
        </is>
      </c>
      <c r="K2322" s="73" t="inlineStr">
        <is>
          <t>Expert verification workflow (top-down)</t>
        </is>
      </c>
      <c r="L2322" s="73" t="inlineStr">
        <is>
          <t>TSAR TM2009-05 / TSAR TM2013-02 / EURL ECVAM and ESAC U-SENS validation and peer-review documentation / OECD TG 442E</t>
        </is>
      </c>
      <c r="M2322" s="69" t="n"/>
    </row>
    <row r="2323" ht="20.1" customHeight="1">
      <c r="A2323" s="69" t="inlineStr">
        <is>
          <t>expert-top-down-20260922135417-TM2009-05-00</t>
        </is>
      </c>
      <c r="B2323" s="69" t="inlineStr">
        <is>
          <t>2026-09-22 13:54:17</t>
        </is>
      </c>
      <c r="C2323" s="71" t="inlineStr">
        <is>
          <t>TM2009-05</t>
        </is>
      </c>
      <c r="D2323" s="69" t="inlineStr">
        <is>
          <t>Mara / GPT 5.6 Sol-high</t>
        </is>
      </c>
      <c r="E2323" s="69" t="n"/>
      <c r="F2323" s="69" t="inlineStr">
        <is>
          <t>Expert Verification (Core + Case Study)</t>
        </is>
      </c>
      <c r="G2323" s="72" t="inlineStr">
        <is>
          <t>CaseStudy_ExpertReview_Timestamp</t>
        </is>
      </c>
      <c r="H2323" s="73" t="n"/>
      <c r="I2323" s="73" t="inlineStr">
        <is>
          <t>2026-09-22 13:54:17</t>
        </is>
      </c>
      <c r="J2323" s="72" t="inlineStr">
        <is>
          <t>expert_update</t>
        </is>
      </c>
      <c r="K2323" s="73" t="inlineStr">
        <is>
          <t>Expert verification workflow (top-down)</t>
        </is>
      </c>
      <c r="L2323" s="73" t="inlineStr">
        <is>
          <t>TSAR TM2009-05 / TSAR TM2013-02 / EURL ECVAM and ESAC U-SENS validation and peer-review documentation / OECD TG 442E</t>
        </is>
      </c>
      <c r="M2323" s="69" t="n"/>
    </row>
    <row r="2324" ht="20.1" customHeight="1">
      <c r="A2324" s="69" t="inlineStr">
        <is>
          <t>expert-top-down-20260922135417-TM2009-05-00</t>
        </is>
      </c>
      <c r="B2324" s="69" t="inlineStr">
        <is>
          <t>2026-09-22 13:54:17</t>
        </is>
      </c>
      <c r="C2324" s="71" t="inlineStr">
        <is>
          <t>TM2009-05</t>
        </is>
      </c>
      <c r="D2324" s="69" t="inlineStr">
        <is>
          <t>Mara / GPT 5.6 Sol-high</t>
        </is>
      </c>
      <c r="E2324" s="69" t="n"/>
      <c r="F2324" s="69" t="inlineStr">
        <is>
          <t>Expert Verification (Core + Case Study)</t>
        </is>
      </c>
      <c r="G2324" s="72" t="inlineStr">
        <is>
          <t>Expert_assisting_model</t>
        </is>
      </c>
      <c r="H2324" s="73" t="n"/>
      <c r="I2324" s="73" t="inlineStr">
        <is>
          <t>GPT 5.6 Sol-high</t>
        </is>
      </c>
      <c r="J2324" s="72" t="inlineStr">
        <is>
          <t>expert_update</t>
        </is>
      </c>
      <c r="K2324" s="73" t="inlineStr">
        <is>
          <t>Expert verification workflow (top-down)</t>
        </is>
      </c>
      <c r="L2324" s="73" t="inlineStr">
        <is>
          <t>TSAR TM2009-05 / TSAR TM2013-02 / EURL ECVAM and ESAC U-SENS validation and peer-review documentation / OECD TG 442E</t>
        </is>
      </c>
      <c r="M2324" s="69" t="n"/>
    </row>
    <row r="2325" ht="20.1" customHeight="1">
      <c r="A2325" s="69" t="inlineStr">
        <is>
          <t>expert-top-down-20260922144328-TM2009-11-00</t>
        </is>
      </c>
      <c r="B2325" s="69" t="inlineStr">
        <is>
          <t>2026-09-22 14:43:28</t>
        </is>
      </c>
      <c r="C2325" s="71" t="inlineStr">
        <is>
          <t>TM2009-11</t>
        </is>
      </c>
      <c r="D2325" s="69" t="inlineStr">
        <is>
          <t>Mara / GPT 5.6 Sol-high</t>
        </is>
      </c>
      <c r="E2325" s="69" t="n"/>
      <c r="F2325" s="69" t="inlineStr">
        <is>
          <t>Expert Verification (Core + Case Study)</t>
        </is>
      </c>
      <c r="G2325" s="72" t="inlineStr">
        <is>
          <t>Core_methodology</t>
        </is>
      </c>
      <c r="H2325" s="73" t="inlineStr">
        <is>
          <t>In vitro; Integrated approach; In vivo; Mixed</t>
        </is>
      </c>
      <c r="I2325" s="73" t="inlineStr">
        <is>
          <t>In vitro</t>
        </is>
      </c>
      <c r="J2325" s="72" t="inlineStr">
        <is>
          <t>expert_update</t>
        </is>
      </c>
      <c r="K2325" s="73" t="inlineStr">
        <is>
          <t>Expert verification workflow (top-down)</t>
        </is>
      </c>
      <c r="L2325" s="73" t="inlineStr">
        <is>
          <t>TSAR TM2009-11 / ERα-CALUX prevalidation and validation evidence / OECD validation report / OECD TG 455</t>
        </is>
      </c>
      <c r="M2325" s="69" t="n"/>
    </row>
    <row r="2326" ht="20.1" customHeight="1">
      <c r="A2326" s="69" t="inlineStr">
        <is>
          <t>expert-top-down-20260922144328-TM2009-11-00</t>
        </is>
      </c>
      <c r="B2326" s="69" t="inlineStr">
        <is>
          <t>2026-09-22 14:43:28</t>
        </is>
      </c>
      <c r="C2326" s="71" t="inlineStr">
        <is>
          <t>TM2009-11</t>
        </is>
      </c>
      <c r="D2326" s="69" t="inlineStr">
        <is>
          <t>Mara / GPT 5.6 Sol-high</t>
        </is>
      </c>
      <c r="E2326" s="69" t="n"/>
      <c r="F2326" s="69" t="inlineStr">
        <is>
          <t>Expert Verification (Core + Case Study)</t>
        </is>
      </c>
      <c r="G2326" s="72" t="inlineStr">
        <is>
          <t>Specific_methodology_n_labels</t>
        </is>
      </c>
      <c r="H2326" s="73" t="n">
        <v>3</v>
      </c>
      <c r="I2326" s="73" t="n">
        <v>1</v>
      </c>
      <c r="J2326" s="72" t="inlineStr">
        <is>
          <t>expert_update</t>
        </is>
      </c>
      <c r="K2326" s="73" t="inlineStr">
        <is>
          <t>Expert verification workflow (top-down)</t>
        </is>
      </c>
      <c r="L2326" s="73" t="inlineStr">
        <is>
          <t>TSAR TM2009-11 / ERα-CALUX prevalidation and validation evidence / OECD validation report / OECD TG 455</t>
        </is>
      </c>
      <c r="M2326" s="69" t="n"/>
    </row>
    <row r="2327" ht="20.1" customHeight="1">
      <c r="A2327" s="69" t="inlineStr">
        <is>
          <t>expert-top-down-20260922144328-TM2009-11-00</t>
        </is>
      </c>
      <c r="B2327" s="69" t="inlineStr">
        <is>
          <t>2026-09-22 14:43:28</t>
        </is>
      </c>
      <c r="C2327" s="71" t="inlineStr">
        <is>
          <t>TM2009-11</t>
        </is>
      </c>
      <c r="D2327" s="69" t="inlineStr">
        <is>
          <t>Mara / GPT 5.6 Sol-high</t>
        </is>
      </c>
      <c r="E2327" s="69" t="n"/>
      <c r="F2327" s="69" t="inlineStr">
        <is>
          <t>Expert Verification (Core + Case Study)</t>
        </is>
      </c>
      <c r="G2327" s="72" t="inlineStr">
        <is>
          <t>Bottlenecks_explained</t>
        </is>
      </c>
      <c r="H2327" s="73" t="inlineStr">
        <is>
          <t>[Applicability domain] Peer-review | Not applicable | | Status: some identified bottlenecks are historical or may have been resolved by later progression; individual signal text should be read with the dated source record.</t>
        </is>
      </c>
      <c r="I2327" s="73" t="inlineStr">
        <is>
          <t>[Reproducibility/transferability] During early prevalidation, initial transferability problems were encountered and were resolved by isolating a new ER\u03b1-CALUX cell clone with improved stability and luciferase response. Subsequent formal OECD-oriented validation demonstrated high within- and between-laboratory reproducibility. Status: historical bottleneck, resolved before regulatory adoption. [Applicability domain] OECD TG 455 identifies limitations of ER transactivation assays including limited metabolic capacity of the in vitro cell system, inability to directly extrapolate results to the intact endocrine system, and lack of validation for mixtures. Status: current scope limitation despite regulatory adoption. [Regulatory relevance/integration] ER\u03b1-CALUX provides Level-2 mechanistic information and is intended primarily for screening, prioritisation and use within weight-of-evidence approaches rather than as a stand-alone demonstration of endocrine disruption in vivo. Status: intrinsic regulatory-integration limitation. [Programme prioritisation/route selection] EURL ECVAM determined that ER\u03b1-CALUX qualified for performance-standards-based validation but did not prioritise it for an EURL ECVAM-coordinated validation study. Validation therefore proceeded externally and the method subsequently entered the OECD Test Guidelines route. Status: historical route-selection bottleneck, resolved through external validation and OECD adoption.</t>
        </is>
      </c>
      <c r="J2327" s="72" t="inlineStr">
        <is>
          <t>expert_update</t>
        </is>
      </c>
      <c r="K2327" s="73" t="inlineStr">
        <is>
          <t>Expert verification workflow (top-down)</t>
        </is>
      </c>
      <c r="L2327" s="73" t="inlineStr">
        <is>
          <t>TSAR TM2009-11 / ERα-CALUX prevalidation and validation evidence / OECD validation report / OECD TG 455</t>
        </is>
      </c>
      <c r="M2327" s="69" t="n"/>
    </row>
    <row r="2328" ht="20.1" customHeight="1">
      <c r="A2328" s="69" t="inlineStr">
        <is>
          <t>expert-top-down-20260922144328-TM2009-11-00</t>
        </is>
      </c>
      <c r="B2328" s="69" t="inlineStr">
        <is>
          <t>2026-09-22 14:43:28</t>
        </is>
      </c>
      <c r="C2328" s="71" t="inlineStr">
        <is>
          <t>TM2009-11</t>
        </is>
      </c>
      <c r="D2328" s="69" t="inlineStr">
        <is>
          <t>Mara / GPT 5.6 Sol-high</t>
        </is>
      </c>
      <c r="E2328" s="69" t="n"/>
      <c r="F2328" s="69" t="inlineStr">
        <is>
          <t>Expert Verification (Core + Case Study)</t>
        </is>
      </c>
      <c r="G2328" s="72" t="inlineStr">
        <is>
          <t>Three_R_category</t>
        </is>
      </c>
      <c r="H2328" s="73" t="inlineStr">
        <is>
          <t>Unknown</t>
        </is>
      </c>
      <c r="I2328" s="73" t="inlineStr">
        <is>
          <t>Reduction</t>
        </is>
      </c>
      <c r="J2328" s="72" t="inlineStr">
        <is>
          <t>expert_update</t>
        </is>
      </c>
      <c r="K2328" s="73" t="inlineStr">
        <is>
          <t>Expert verification workflow (top-down)</t>
        </is>
      </c>
      <c r="L2328" s="73" t="inlineStr">
        <is>
          <t>TSAR TM2009-11 / ERα-CALUX prevalidation and validation evidence / OECD validation report / OECD TG 455</t>
        </is>
      </c>
      <c r="M2328" s="69" t="n"/>
    </row>
    <row r="2329" ht="20.1" customHeight="1">
      <c r="A2329" s="69" t="inlineStr">
        <is>
          <t>expert-top-down-20260922144328-TM2009-11-00</t>
        </is>
      </c>
      <c r="B2329" s="69" t="inlineStr">
        <is>
          <t>2026-09-22 14:43:28</t>
        </is>
      </c>
      <c r="C2329" s="71" t="inlineStr">
        <is>
          <t>TM2009-11</t>
        </is>
      </c>
      <c r="D2329" s="69" t="inlineStr">
        <is>
          <t>Mara / GPT 5.6 Sol-high</t>
        </is>
      </c>
      <c r="E2329" s="69" t="n"/>
      <c r="F2329" s="69" t="inlineStr">
        <is>
          <t>Expert Verification (Core + Case Study)</t>
        </is>
      </c>
      <c r="G2329" s="72" t="inlineStr">
        <is>
          <t>animal_use_impact_category</t>
        </is>
      </c>
      <c r="H2329" s="73" t="inlineStr">
        <is>
          <t>Unknown</t>
        </is>
      </c>
      <c r="I2329" s="73" t="inlineStr">
        <is>
          <t>Reduction</t>
        </is>
      </c>
      <c r="J2329" s="72" t="inlineStr">
        <is>
          <t>expert_update</t>
        </is>
      </c>
      <c r="K2329" s="73" t="inlineStr">
        <is>
          <t>Expert verification workflow (top-down)</t>
        </is>
      </c>
      <c r="L2329" s="73" t="inlineStr">
        <is>
          <t>TSAR TM2009-11 / ERα-CALUX prevalidation and validation evidence / OECD validation report / OECD TG 455</t>
        </is>
      </c>
      <c r="M2329" s="69" t="n"/>
    </row>
    <row r="2330" ht="20.1" customHeight="1">
      <c r="A2330" s="69" t="inlineStr">
        <is>
          <t>expert-top-down-20260922144328-TM2009-11-00</t>
        </is>
      </c>
      <c r="B2330" s="69" t="inlineStr">
        <is>
          <t>2026-09-22 14:43:28</t>
        </is>
      </c>
      <c r="C2330" s="71" t="inlineStr">
        <is>
          <t>TM2009-11</t>
        </is>
      </c>
      <c r="D2330" s="69" t="inlineStr">
        <is>
          <t>Mara / GPT 5.6 Sol-high</t>
        </is>
      </c>
      <c r="E2330" s="69" t="n"/>
      <c r="F2330" s="69" t="inlineStr">
        <is>
          <t>Expert Verification (Core + Case Study)</t>
        </is>
      </c>
      <c r="G2330" s="72" t="inlineStr">
        <is>
          <t>case_study_method</t>
        </is>
      </c>
      <c r="H2330" s="73" t="n">
        <v>0</v>
      </c>
      <c r="I2330" s="73" t="n">
        <v>1</v>
      </c>
      <c r="J2330" s="72" t="inlineStr">
        <is>
          <t>expert_update</t>
        </is>
      </c>
      <c r="K2330" s="73" t="inlineStr">
        <is>
          <t>Expert verification workflow (top-down)</t>
        </is>
      </c>
      <c r="L2330" s="73" t="inlineStr">
        <is>
          <t>TSAR TM2009-11 / ERα-CALUX prevalidation and validation evidence / OECD validation report / OECD TG 455</t>
        </is>
      </c>
      <c r="M2330" s="69" t="n"/>
    </row>
    <row r="2331" ht="20.1" customHeight="1">
      <c r="A2331" s="69" t="inlineStr">
        <is>
          <t>expert-top-down-20260922144328-TM2009-11-00</t>
        </is>
      </c>
      <c r="B2331" s="69" t="inlineStr">
        <is>
          <t>2026-09-22 14:43:28</t>
        </is>
      </c>
      <c r="C2331" s="71" t="inlineStr">
        <is>
          <t>TM2009-11</t>
        </is>
      </c>
      <c r="D2331" s="69" t="inlineStr">
        <is>
          <t>Mara / GPT 5.6 Sol-high</t>
        </is>
      </c>
      <c r="E2331" s="69" t="n"/>
      <c r="F2331" s="69" t="inlineStr">
        <is>
          <t>Expert Verification (Core + Case Study)</t>
        </is>
      </c>
      <c r="G2331" s="72" t="inlineStr">
        <is>
          <t>Core_Verification_Check</t>
        </is>
      </c>
      <c r="H2331" s="73" t="inlineStr">
        <is>
          <t>AI Reviewed</t>
        </is>
      </c>
      <c r="I2331" s="73" t="inlineStr">
        <is>
          <t>Expert Reviewed</t>
        </is>
      </c>
      <c r="J2331" s="72" t="inlineStr">
        <is>
          <t>expert_update</t>
        </is>
      </c>
      <c r="K2331" s="73" t="inlineStr">
        <is>
          <t>Expert verification workflow (top-down)</t>
        </is>
      </c>
      <c r="L2331" s="73" t="inlineStr">
        <is>
          <t>TSAR TM2009-11 / ERα-CALUX prevalidation and validation evidence / OECD validation report / OECD TG 455</t>
        </is>
      </c>
      <c r="M2331" s="69" t="n"/>
    </row>
    <row r="2332" ht="20.1" customHeight="1">
      <c r="A2332" s="69" t="inlineStr">
        <is>
          <t>expert-top-down-20260922144328-TM2009-11-00</t>
        </is>
      </c>
      <c r="B2332" s="69" t="inlineStr">
        <is>
          <t>2026-09-22 14:43:28</t>
        </is>
      </c>
      <c r="C2332" s="71" t="inlineStr">
        <is>
          <t>TM2009-11</t>
        </is>
      </c>
      <c r="D2332" s="69" t="inlineStr">
        <is>
          <t>Mara / GPT 5.6 Sol-high</t>
        </is>
      </c>
      <c r="E2332" s="69" t="n"/>
      <c r="F2332" s="69" t="inlineStr">
        <is>
          <t>Expert Verification (Core + Case Study)</t>
        </is>
      </c>
      <c r="G2332" s="72" t="inlineStr">
        <is>
          <t>Core_ExpertReview_Timestamp</t>
        </is>
      </c>
      <c r="H2332" s="73" t="n"/>
      <c r="I2332" s="73" t="inlineStr">
        <is>
          <t>2026-09-22 14:43:28</t>
        </is>
      </c>
      <c r="J2332" s="72" t="inlineStr">
        <is>
          <t>expert_update</t>
        </is>
      </c>
      <c r="K2332" s="73" t="inlineStr">
        <is>
          <t>Expert verification workflow (top-down)</t>
        </is>
      </c>
      <c r="L2332" s="73" t="inlineStr">
        <is>
          <t>TSAR TM2009-11 / ERα-CALUX prevalidation and validation evidence / OECD validation report / OECD TG 455</t>
        </is>
      </c>
      <c r="M2332" s="69" t="n"/>
    </row>
    <row r="2333" ht="20.1" customHeight="1">
      <c r="A2333" s="69" t="inlineStr">
        <is>
          <t>expert-top-down-20260922144328-TM2009-11-00</t>
        </is>
      </c>
      <c r="B2333" s="69" t="inlineStr">
        <is>
          <t>2026-09-22 14:43:28</t>
        </is>
      </c>
      <c r="C2333" s="71" t="inlineStr">
        <is>
          <t>TM2009-11</t>
        </is>
      </c>
      <c r="D2333" s="69" t="inlineStr">
        <is>
          <t>Mara / GPT 5.6 Sol-high</t>
        </is>
      </c>
      <c r="E2333" s="69" t="n"/>
      <c r="F2333" s="69" t="inlineStr">
        <is>
          <t>Expert Verification (Core + Case Study)</t>
        </is>
      </c>
      <c r="G2333" s="72" t="inlineStr">
        <is>
          <t>CaseStudy_Verification_Check</t>
        </is>
      </c>
      <c r="H2333" s="73" t="inlineStr">
        <is>
          <t>AI Reviewed</t>
        </is>
      </c>
      <c r="I2333" s="73" t="inlineStr">
        <is>
          <t>Expert Reviewed</t>
        </is>
      </c>
      <c r="J2333" s="72" t="inlineStr">
        <is>
          <t>expert_update</t>
        </is>
      </c>
      <c r="K2333" s="73" t="inlineStr">
        <is>
          <t>Expert verification workflow (top-down)</t>
        </is>
      </c>
      <c r="L2333" s="73" t="inlineStr">
        <is>
          <t>TSAR TM2009-11 / ERα-CALUX prevalidation and validation evidence / OECD validation report / OECD TG 455</t>
        </is>
      </c>
      <c r="M2333" s="69" t="n"/>
    </row>
    <row r="2334" ht="20.1" customHeight="1">
      <c r="A2334" s="69" t="inlineStr">
        <is>
          <t>expert-top-down-20260922144328-TM2009-11-00</t>
        </is>
      </c>
      <c r="B2334" s="69" t="inlineStr">
        <is>
          <t>2026-09-22 14:43:28</t>
        </is>
      </c>
      <c r="C2334" s="71" t="inlineStr">
        <is>
          <t>TM2009-11</t>
        </is>
      </c>
      <c r="D2334" s="69" t="inlineStr">
        <is>
          <t>Mara / GPT 5.6 Sol-high</t>
        </is>
      </c>
      <c r="E2334" s="69" t="n"/>
      <c r="F2334" s="69" t="inlineStr">
        <is>
          <t>Expert Verification (Core + Case Study)</t>
        </is>
      </c>
      <c r="G2334" s="72" t="inlineStr">
        <is>
          <t>CaseStudy_ExpertReview_Timestamp</t>
        </is>
      </c>
      <c r="H2334" s="73" t="n"/>
      <c r="I2334" s="73" t="inlineStr">
        <is>
          <t>2026-09-22 14:43:28</t>
        </is>
      </c>
      <c r="J2334" s="72" t="inlineStr">
        <is>
          <t>expert_update</t>
        </is>
      </c>
      <c r="K2334" s="73" t="inlineStr">
        <is>
          <t>Expert verification workflow (top-down)</t>
        </is>
      </c>
      <c r="L2334" s="73" t="inlineStr">
        <is>
          <t>TSAR TM2009-11 / ERα-CALUX prevalidation and validation evidence / OECD validation report / OECD TG 455</t>
        </is>
      </c>
      <c r="M2334" s="69" t="n"/>
    </row>
    <row r="2335" ht="20.1" customHeight="1">
      <c r="A2335" s="69" t="inlineStr">
        <is>
          <t>expert-top-down-20260922144328-TM2009-11-00</t>
        </is>
      </c>
      <c r="B2335" s="69" t="inlineStr">
        <is>
          <t>2026-09-22 14:43:28</t>
        </is>
      </c>
      <c r="C2335" s="71" t="inlineStr">
        <is>
          <t>TM2009-11</t>
        </is>
      </c>
      <c r="D2335" s="69" t="inlineStr">
        <is>
          <t>Mara / GPT 5.6 Sol-high</t>
        </is>
      </c>
      <c r="E2335" s="69" t="n"/>
      <c r="F2335" s="69" t="inlineStr">
        <is>
          <t>Expert Verification (Core + Case Study)</t>
        </is>
      </c>
      <c r="G2335" s="72" t="inlineStr">
        <is>
          <t>Core_methodology</t>
        </is>
      </c>
      <c r="H2335" s="73" t="inlineStr">
        <is>
          <t>In vitro; Integrated approach; In vivo; Mixed</t>
        </is>
      </c>
      <c r="I2335" s="73" t="inlineStr">
        <is>
          <t>In vitro</t>
        </is>
      </c>
      <c r="J2335" s="72" t="inlineStr">
        <is>
          <t>expert_update</t>
        </is>
      </c>
      <c r="K2335" s="73" t="inlineStr">
        <is>
          <t>Expert verification workflow (top-down)</t>
        </is>
      </c>
      <c r="L2335" s="73" t="inlineStr">
        <is>
          <t>TSAR TM2009-11 / ERα-CALUX prevalidation and validation evidence / OECD validation report / OECD TG 455</t>
        </is>
      </c>
      <c r="M2335" s="69" t="n"/>
    </row>
    <row r="2336" ht="20.1" customHeight="1">
      <c r="A2336" s="69" t="inlineStr">
        <is>
          <t>expert-top-down-20260922144328-TM2009-11-00</t>
        </is>
      </c>
      <c r="B2336" s="69" t="inlineStr">
        <is>
          <t>2026-09-22 14:43:28</t>
        </is>
      </c>
      <c r="C2336" s="71" t="inlineStr">
        <is>
          <t>TM2009-11</t>
        </is>
      </c>
      <c r="D2336" s="69" t="inlineStr">
        <is>
          <t>Mara / GPT 5.6 Sol-high</t>
        </is>
      </c>
      <c r="E2336" s="69" t="n"/>
      <c r="F2336" s="69" t="inlineStr">
        <is>
          <t>Expert Verification (Core + Case Study)</t>
        </is>
      </c>
      <c r="G2336" s="72" t="inlineStr">
        <is>
          <t>Specific_methodologies</t>
        </is>
      </c>
      <c r="H2336" s="73" t="inlineStr">
        <is>
          <t>Reporter gene assay; Binding/interaction assay; Integrated testing strategy/battery</t>
        </is>
      </c>
      <c r="I2336" s="73" t="inlineStr">
        <is>
          <t>Reporter gene assay</t>
        </is>
      </c>
      <c r="J2336" s="72" t="inlineStr">
        <is>
          <t>expert_update</t>
        </is>
      </c>
      <c r="K2336" s="73" t="inlineStr">
        <is>
          <t>Expert verification workflow (top-down)</t>
        </is>
      </c>
      <c r="L2336" s="73" t="inlineStr">
        <is>
          <t>TSAR TM2009-11 / ERα-CALUX prevalidation and validation evidence / OECD validation report / OECD TG 455</t>
        </is>
      </c>
      <c r="M2336" s="69" t="n"/>
    </row>
    <row r="2337" ht="20.1" customHeight="1">
      <c r="A2337" s="69" t="inlineStr">
        <is>
          <t>expert-top-down-20260922144328-TM2009-11-00</t>
        </is>
      </c>
      <c r="B2337" s="69" t="inlineStr">
        <is>
          <t>2026-09-22 14:43:28</t>
        </is>
      </c>
      <c r="C2337" s="71" t="inlineStr">
        <is>
          <t>TM2009-11</t>
        </is>
      </c>
      <c r="D2337" s="69" t="inlineStr">
        <is>
          <t>Mara / GPT 5.6 Sol-high</t>
        </is>
      </c>
      <c r="E2337" s="69" t="n"/>
      <c r="F2337" s="69" t="inlineStr">
        <is>
          <t>Expert Verification (Core + Case Study)</t>
        </is>
      </c>
      <c r="G2337" s="72" t="inlineStr">
        <is>
          <t>Specific_methodology_n_labels</t>
        </is>
      </c>
      <c r="H2337" s="73" t="n">
        <v>3</v>
      </c>
      <c r="I2337" s="73" t="n">
        <v>1</v>
      </c>
      <c r="J2337" s="72" t="inlineStr">
        <is>
          <t>expert_update</t>
        </is>
      </c>
      <c r="K2337" s="73" t="inlineStr">
        <is>
          <t>Expert verification workflow (top-down)</t>
        </is>
      </c>
      <c r="L2337" s="73" t="inlineStr">
        <is>
          <t>TSAR TM2009-11 / ERα-CALUX prevalidation and validation evidence / OECD validation report / OECD TG 455</t>
        </is>
      </c>
      <c r="M2337" s="69" t="n"/>
    </row>
    <row r="2338" ht="20.1" customHeight="1">
      <c r="A2338" s="69" t="inlineStr">
        <is>
          <t>expert-top-down-20260922144328-TM2009-11-00</t>
        </is>
      </c>
      <c r="B2338" s="69" t="inlineStr">
        <is>
          <t>2026-09-22 14:43:28</t>
        </is>
      </c>
      <c r="C2338" s="71" t="inlineStr">
        <is>
          <t>TM2009-11</t>
        </is>
      </c>
      <c r="D2338" s="69" t="inlineStr">
        <is>
          <t>Mara / GPT 5.6 Sol-high</t>
        </is>
      </c>
      <c r="E2338" s="69" t="n"/>
      <c r="F2338" s="69" t="inlineStr">
        <is>
          <t>Expert Verification (Core + Case Study)</t>
        </is>
      </c>
      <c r="G2338" s="72" t="inlineStr">
        <is>
          <t>binding_interaction_assay_mtd</t>
        </is>
      </c>
      <c r="H2338" s="73" t="n">
        <v>1</v>
      </c>
      <c r="I2338" s="73" t="n">
        <v>0</v>
      </c>
      <c r="J2338" s="72" t="inlineStr">
        <is>
          <t>expert_update</t>
        </is>
      </c>
      <c r="K2338" s="73" t="inlineStr">
        <is>
          <t>Expert verification workflow (top-down)</t>
        </is>
      </c>
      <c r="L2338" s="73" t="inlineStr">
        <is>
          <t>TSAR TM2009-11 / ERα-CALUX prevalidation and validation evidence / OECD validation report / OECD TG 455</t>
        </is>
      </c>
      <c r="M2338" s="69" t="n"/>
    </row>
    <row r="2339" ht="20.1" customHeight="1">
      <c r="A2339" s="69" t="inlineStr">
        <is>
          <t>expert-top-down-20260922144328-TM2009-11-00</t>
        </is>
      </c>
      <c r="B2339" s="69" t="inlineStr">
        <is>
          <t>2026-09-22 14:43:28</t>
        </is>
      </c>
      <c r="C2339" s="71" t="inlineStr">
        <is>
          <t>TM2009-11</t>
        </is>
      </c>
      <c r="D2339" s="69" t="inlineStr">
        <is>
          <t>Mara / GPT 5.6 Sol-high</t>
        </is>
      </c>
      <c r="E2339" s="69" t="n"/>
      <c r="F2339" s="69" t="inlineStr">
        <is>
          <t>Expert Verification (Core + Case Study)</t>
        </is>
      </c>
      <c r="G2339" s="72" t="inlineStr">
        <is>
          <t>integrated_testing_strategy_battery_mtd</t>
        </is>
      </c>
      <c r="H2339" s="73" t="n">
        <v>1</v>
      </c>
      <c r="I2339" s="73" t="n">
        <v>0</v>
      </c>
      <c r="J2339" s="72" t="inlineStr">
        <is>
          <t>expert_update</t>
        </is>
      </c>
      <c r="K2339" s="73" t="inlineStr">
        <is>
          <t>Expert verification workflow (top-down)</t>
        </is>
      </c>
      <c r="L2339" s="73" t="inlineStr">
        <is>
          <t>TSAR TM2009-11 / ERα-CALUX prevalidation and validation evidence / OECD validation report / OECD TG 455</t>
        </is>
      </c>
      <c r="M2339" s="69" t="n"/>
    </row>
    <row r="2340" ht="20.1" customHeight="1">
      <c r="A2340" s="69" t="inlineStr">
        <is>
          <t>expert-top-down-20260922144328-TM2009-11-00</t>
        </is>
      </c>
      <c r="B2340" s="69" t="inlineStr">
        <is>
          <t>2026-09-22 14:43:28</t>
        </is>
      </c>
      <c r="C2340" s="71" t="inlineStr">
        <is>
          <t>TM2009-11</t>
        </is>
      </c>
      <c r="D2340" s="69" t="inlineStr">
        <is>
          <t>Mara / GPT 5.6 Sol-high</t>
        </is>
      </c>
      <c r="E2340" s="69" t="n"/>
      <c r="F2340" s="69" t="inlineStr">
        <is>
          <t>Expert Verification (Core + Case Study)</t>
        </is>
      </c>
      <c r="G2340" s="72" t="inlineStr">
        <is>
          <t>bottleneck_reproducibility_transferability_signal</t>
        </is>
      </c>
      <c r="H2340" s="73" t="n">
        <v>0</v>
      </c>
      <c r="I2340" s="73" t="n">
        <v>1</v>
      </c>
      <c r="J2340" s="72" t="inlineStr">
        <is>
          <t>expert_update</t>
        </is>
      </c>
      <c r="K2340" s="73" t="inlineStr">
        <is>
          <t>Expert verification workflow (top-down)</t>
        </is>
      </c>
      <c r="L2340" s="73" t="inlineStr">
        <is>
          <t>TSAR TM2009-11 / ERα-CALUX prevalidation and validation evidence / OECD validation report / OECD TG 455</t>
        </is>
      </c>
      <c r="M2340" s="69" t="n"/>
    </row>
    <row r="2341" ht="20.1" customHeight="1">
      <c r="A2341" s="69" t="inlineStr">
        <is>
          <t>expert-top-down-20260922144328-TM2009-11-00</t>
        </is>
      </c>
      <c r="B2341" s="69" t="inlineStr">
        <is>
          <t>2026-09-22 14:43:28</t>
        </is>
      </c>
      <c r="C2341" s="71" t="inlineStr">
        <is>
          <t>TM2009-11</t>
        </is>
      </c>
      <c r="D2341" s="69" t="inlineStr">
        <is>
          <t>Mara / GPT 5.6 Sol-high</t>
        </is>
      </c>
      <c r="E2341" s="69" t="n"/>
      <c r="F2341" s="69" t="inlineStr">
        <is>
          <t>Expert Verification (Core + Case Study)</t>
        </is>
      </c>
      <c r="G2341" s="72" t="inlineStr">
        <is>
          <t>bottleneck_regulatory_relevance_integration_signal</t>
        </is>
      </c>
      <c r="H2341" s="73" t="n">
        <v>0</v>
      </c>
      <c r="I2341" s="73" t="n">
        <v>1</v>
      </c>
      <c r="J2341" s="72" t="inlineStr">
        <is>
          <t>expert_update</t>
        </is>
      </c>
      <c r="K2341" s="73" t="inlineStr">
        <is>
          <t>Expert verification workflow (top-down)</t>
        </is>
      </c>
      <c r="L2341" s="73" t="inlineStr">
        <is>
          <t>TSAR TM2009-11 / ERα-CALUX prevalidation and validation evidence / OECD validation report / OECD TG 455</t>
        </is>
      </c>
      <c r="M2341" s="69" t="n"/>
    </row>
    <row r="2342" ht="20.1" customHeight="1">
      <c r="A2342" s="69" t="inlineStr">
        <is>
          <t>expert-top-down-20260922144328-TM2009-11-00</t>
        </is>
      </c>
      <c r="B2342" s="69" t="inlineStr">
        <is>
          <t>2026-09-22 14:43:28</t>
        </is>
      </c>
      <c r="C2342" s="71" t="inlineStr">
        <is>
          <t>TM2009-11</t>
        </is>
      </c>
      <c r="D2342" s="69" t="inlineStr">
        <is>
          <t>Mara / GPT 5.6 Sol-high</t>
        </is>
      </c>
      <c r="E2342" s="69" t="n"/>
      <c r="F2342" s="69" t="inlineStr">
        <is>
          <t>Expert Verification (Core + Case Study)</t>
        </is>
      </c>
      <c r="G2342" s="72" t="inlineStr">
        <is>
          <t>bottleneck_programme_prioritisation_route_selection_signal</t>
        </is>
      </c>
      <c r="H2342" s="73" t="n">
        <v>0</v>
      </c>
      <c r="I2342" s="73" t="n">
        <v>1</v>
      </c>
      <c r="J2342" s="72" t="inlineStr">
        <is>
          <t>expert_update</t>
        </is>
      </c>
      <c r="K2342" s="73" t="inlineStr">
        <is>
          <t>Expert verification workflow (top-down)</t>
        </is>
      </c>
      <c r="L2342" s="73" t="inlineStr">
        <is>
          <t>TSAR TM2009-11 / ERα-CALUX prevalidation and validation evidence / OECD validation report / OECD TG 455</t>
        </is>
      </c>
      <c r="M2342" s="69" t="n"/>
    </row>
    <row r="2343" ht="20.1" customHeight="1">
      <c r="A2343" s="69" t="inlineStr">
        <is>
          <t>expert-top-down-20260922144328-TM2009-11-00</t>
        </is>
      </c>
      <c r="B2343" s="69" t="inlineStr">
        <is>
          <t>2026-09-22 14:43:28</t>
        </is>
      </c>
      <c r="C2343" s="71" t="inlineStr">
        <is>
          <t>TM2009-11</t>
        </is>
      </c>
      <c r="D2343" s="69" t="inlineStr">
        <is>
          <t>Mara / GPT 5.6 Sol-high</t>
        </is>
      </c>
      <c r="E2343" s="69" t="n"/>
      <c r="F2343" s="69" t="inlineStr">
        <is>
          <t>Expert Verification (Core + Case Study)</t>
        </is>
      </c>
      <c r="G2343" s="72" t="inlineStr">
        <is>
          <t>Bottlenecks_explained</t>
        </is>
      </c>
      <c r="H2343" s="73" t="inlineStr">
        <is>
          <t>[Applicability domain] Peer-review | Not applicable | | Status: some identified bottlenecks are historical or may have been resolved by later progression; individual signal text should be read with the dated source record.</t>
        </is>
      </c>
      <c r="I2343" s="73" t="inlineStr">
        <is>
          <t>[Reproducibility/transferability] During early prevalidation, initial transferability problems were encountered and were resolved by isolating a new ER\u03b1-CALUX cell clone with improved stability and luciferase response. Subsequent formal OECD-oriented validation demonstrated high within- and between-laboratory reproducibility. Status: historical bottleneck, resolved before regulatory adoption. [Applicability domain] OECD TG 455 identifies limitations of ER transactivation assays including limited metabolic capacity of the in vitro cell system, inability to directly extrapolate results to the intact endocrine system, and lack of validation for mixtures. Status: current scope limitation despite regulatory adoption. [Regulatory relevance/integration] ER\u03b1-CALUX provides Level-2 mechanistic information and is intended primarily for screening, prioritisation and use within weight-of-evidence approaches rather than as a stand-alone demonstration of endocrine disruption in vivo. Status: intrinsic regulatory-integration limitation. [Programme prioritisation/route selection] EURL ECVAM determined that ER\u03b1-CALUX qualified for performance-standards-based validation but did not prioritise it for an EURL ECVAM-coordinated validation study. Validation therefore proceeded externally and the method subsequently entered the OECD Test Guidelines route. Status: historical route-selection bottleneck, resolved through external validation and OECD adoption.</t>
        </is>
      </c>
      <c r="J2343" s="72" t="inlineStr">
        <is>
          <t>expert_update</t>
        </is>
      </c>
      <c r="K2343" s="73" t="inlineStr">
        <is>
          <t>Expert verification workflow (top-down)</t>
        </is>
      </c>
      <c r="L2343" s="73" t="inlineStr">
        <is>
          <t>TSAR TM2009-11 / ERα-CALUX prevalidation and validation evidence / OECD validation report / OECD TG 455</t>
        </is>
      </c>
      <c r="M2343" s="69" t="n"/>
    </row>
    <row r="2344" ht="20.1" customHeight="1">
      <c r="A2344" s="69" t="inlineStr">
        <is>
          <t>expert-top-down-20260922144328-TM2009-11-00</t>
        </is>
      </c>
      <c r="B2344" s="69" t="inlineStr">
        <is>
          <t>2026-09-22 14:43:28</t>
        </is>
      </c>
      <c r="C2344" s="71" t="inlineStr">
        <is>
          <t>TM2009-11</t>
        </is>
      </c>
      <c r="D2344" s="69" t="inlineStr">
        <is>
          <t>Mara / GPT 5.6 Sol-high</t>
        </is>
      </c>
      <c r="E2344" s="69" t="n"/>
      <c r="F2344" s="69" t="inlineStr">
        <is>
          <t>Expert Verification (Core + Case Study)</t>
        </is>
      </c>
      <c r="G2344" s="72" t="inlineStr">
        <is>
          <t>Three_R_category</t>
        </is>
      </c>
      <c r="H2344" s="73" t="inlineStr">
        <is>
          <t>Unknown</t>
        </is>
      </c>
      <c r="I2344" s="73" t="inlineStr">
        <is>
          <t>Reduction</t>
        </is>
      </c>
      <c r="J2344" s="72" t="inlineStr">
        <is>
          <t>expert_update</t>
        </is>
      </c>
      <c r="K2344" s="73" t="inlineStr">
        <is>
          <t>Expert verification workflow (top-down)</t>
        </is>
      </c>
      <c r="L2344" s="73" t="inlineStr">
        <is>
          <t>TSAR TM2009-11 / ERα-CALUX prevalidation and validation evidence / OECD validation report / OECD TG 455</t>
        </is>
      </c>
      <c r="M2344" s="69" t="n"/>
    </row>
    <row r="2345" ht="20.1" customHeight="1">
      <c r="A2345" s="69" t="inlineStr">
        <is>
          <t>expert-top-down-20260922144328-TM2009-11-00</t>
        </is>
      </c>
      <c r="B2345" s="69" t="inlineStr">
        <is>
          <t>2026-09-22 14:43:28</t>
        </is>
      </c>
      <c r="C2345" s="71" t="inlineStr">
        <is>
          <t>TM2009-11</t>
        </is>
      </c>
      <c r="D2345" s="69" t="inlineStr">
        <is>
          <t>Mara / GPT 5.6 Sol-high</t>
        </is>
      </c>
      <c r="E2345" s="69" t="n"/>
      <c r="F2345" s="69" t="inlineStr">
        <is>
          <t>Expert Verification (Core + Case Study)</t>
        </is>
      </c>
      <c r="G2345" s="72" t="inlineStr">
        <is>
          <t>animal_use_impact_category</t>
        </is>
      </c>
      <c r="H2345" s="73" t="inlineStr">
        <is>
          <t>Unknown</t>
        </is>
      </c>
      <c r="I2345" s="73" t="inlineStr">
        <is>
          <t>Reduction</t>
        </is>
      </c>
      <c r="J2345" s="72" t="inlineStr">
        <is>
          <t>expert_update</t>
        </is>
      </c>
      <c r="K2345" s="73" t="inlineStr">
        <is>
          <t>Expert verification workflow (top-down)</t>
        </is>
      </c>
      <c r="L2345" s="73" t="inlineStr">
        <is>
          <t>TSAR TM2009-11 / ERα-CALUX prevalidation and validation evidence / OECD validation report / OECD TG 455</t>
        </is>
      </c>
      <c r="M2345" s="69" t="n"/>
    </row>
    <row r="2346" ht="20.1" customHeight="1">
      <c r="A2346" s="69" t="inlineStr">
        <is>
          <t>expert-top-down-20260922144328-TM2009-11-00</t>
        </is>
      </c>
      <c r="B2346" s="69" t="inlineStr">
        <is>
          <t>2026-09-22 14:43:28</t>
        </is>
      </c>
      <c r="C2346" s="71" t="inlineStr">
        <is>
          <t>TM2009-11</t>
        </is>
      </c>
      <c r="D2346" s="69" t="inlineStr">
        <is>
          <t>Mara / GPT 5.6 Sol-high</t>
        </is>
      </c>
      <c r="E2346" s="69" t="n"/>
      <c r="F2346" s="69" t="inlineStr">
        <is>
          <t>Expert Verification (Core + Case Study)</t>
        </is>
      </c>
      <c r="G2346" s="72" t="inlineStr">
        <is>
          <t>case_study_method</t>
        </is>
      </c>
      <c r="H2346" s="73" t="n">
        <v>0</v>
      </c>
      <c r="I2346" s="73" t="n">
        <v>1</v>
      </c>
      <c r="J2346" s="72" t="inlineStr">
        <is>
          <t>expert_update</t>
        </is>
      </c>
      <c r="K2346" s="73" t="inlineStr">
        <is>
          <t>Expert verification workflow (top-down)</t>
        </is>
      </c>
      <c r="L2346" s="73" t="inlineStr">
        <is>
          <t>TSAR TM2009-11 / ERα-CALUX prevalidation and validation evidence / OECD validation report / OECD TG 455</t>
        </is>
      </c>
      <c r="M2346" s="69" t="n"/>
    </row>
    <row r="2347" ht="20.1" customHeight="1">
      <c r="A2347" s="69" t="inlineStr">
        <is>
          <t>expert-top-down-20260922144328-TM2009-11-00</t>
        </is>
      </c>
      <c r="B2347" s="69" t="inlineStr">
        <is>
          <t>2026-09-22 14:43:28</t>
        </is>
      </c>
      <c r="C2347" s="71" t="inlineStr">
        <is>
          <t>TM2009-11</t>
        </is>
      </c>
      <c r="D2347" s="69" t="inlineStr">
        <is>
          <t>Mara / GPT 5.6 Sol-high</t>
        </is>
      </c>
      <c r="E2347" s="69" t="n"/>
      <c r="F2347" s="69" t="inlineStr">
        <is>
          <t>Expert Verification (Core + Case Study)</t>
        </is>
      </c>
      <c r="G2347" s="72" t="inlineStr">
        <is>
          <t>External_evidence_step_stage</t>
        </is>
      </c>
      <c r="H2347" s="73" t="n"/>
      <c r="I2347" s="73" t="inlineStr">
        <is>
          <t>REG_ADOPT</t>
        </is>
      </c>
      <c r="J2347" s="72" t="inlineStr">
        <is>
          <t>expert_update</t>
        </is>
      </c>
      <c r="K2347" s="73" t="inlineStr">
        <is>
          <t>Expert verification workflow (top-down)</t>
        </is>
      </c>
      <c r="L2347" s="73" t="inlineStr">
        <is>
          <t>TSAR TM2009-11 / ERα-CALUX prevalidation and validation evidence / OECD validation report / OECD TG 455</t>
        </is>
      </c>
      <c r="M2347" s="69" t="n"/>
    </row>
    <row r="2348" ht="20.1" customHeight="1">
      <c r="A2348" s="69" t="inlineStr">
        <is>
          <t>expert-top-down-20260922144328-TM2009-11-00</t>
        </is>
      </c>
      <c r="B2348" s="69" t="inlineStr">
        <is>
          <t>2026-09-22 14:43:28</t>
        </is>
      </c>
      <c r="C2348" s="71" t="inlineStr">
        <is>
          <t>TM2009-11</t>
        </is>
      </c>
      <c r="D2348" s="69" t="inlineStr">
        <is>
          <t>Mara / GPT 5.6 Sol-high</t>
        </is>
      </c>
      <c r="E2348" s="69" t="n"/>
      <c r="F2348" s="69" t="inlineStr">
        <is>
          <t>Expert Verification (Core + Case Study)</t>
        </is>
      </c>
      <c r="G2348" s="72" t="inlineStr">
        <is>
          <t>Application_domain_expert</t>
        </is>
      </c>
      <c r="H2348" s="73" t="n"/>
      <c r="I2348" s="73" t="inlineStr">
        <is>
          <t>Industrial chemicals; Environmental</t>
        </is>
      </c>
      <c r="J2348" s="72" t="inlineStr">
        <is>
          <t>expert_update</t>
        </is>
      </c>
      <c r="K2348" s="73" t="inlineStr">
        <is>
          <t>Expert verification workflow (top-down)</t>
        </is>
      </c>
      <c r="L2348" s="73" t="inlineStr">
        <is>
          <t>TSAR TM2009-11 / ERα-CALUX prevalidation and validation evidence / OECD validation report / OECD TG 455</t>
        </is>
      </c>
      <c r="M2348" s="69" t="n"/>
    </row>
    <row r="2349" ht="20.1" customHeight="1">
      <c r="A2349" s="69" t="inlineStr">
        <is>
          <t>expert-top-down-20260922144328-TM2009-11-00</t>
        </is>
      </c>
      <c r="B2349" s="69" t="inlineStr">
        <is>
          <t>2026-09-22 14:43:28</t>
        </is>
      </c>
      <c r="C2349" s="71" t="inlineStr">
        <is>
          <t>TM2009-11</t>
        </is>
      </c>
      <c r="D2349" s="69" t="inlineStr">
        <is>
          <t>Mara / GPT 5.6 Sol-high</t>
        </is>
      </c>
      <c r="E2349" s="69" t="n"/>
      <c r="F2349" s="69" t="inlineStr">
        <is>
          <t>Expert Verification (Core + Case Study)</t>
        </is>
      </c>
      <c r="G2349" s="72" t="inlineStr">
        <is>
          <t>Manual_verification_note</t>
        </is>
      </c>
      <c r="H2349" s="73" t="n"/>
      <c r="I2349" s="73" t="inlineStr">
        <is>
          <t>Expert review: ER\u03b1-CALUX is a human U2OS-cell-based in vitro estrogen-receptor transactivation assay in which ER\u03b1-mediated transcription is quantified through a luciferase reporter. Core_methodology is corrected to In vitro only. Specific_methodologies is corrected to Reporter gene assay; the method is not itself an integrated testing strategy and does not directly measure receptor binding. Endpoint_category = Reproductive toxicity; Endocrine disruption is retained. Historical prevalidation identified a transferability issue that was resolved by development of a more stable cell clone, after which formal validation demonstrated high within- and between-laboratory reproducibility. OECD TG 455 nevertheless defines important applicability and regulatory-integration limitations, including limited metabolic capacity and use primarily for screening, prioritisation and weight-of-evidence assessment. EURL ECVAM determined that the method qualified for performance-standards-based validation but did not prioritise it for EURL ECVAM-coordinated validation; validation therefore proceeded externally. The same TM subsequently progressed to OECD TG 455 adoption in 2016. Accordingly, External_evidence_step_stage = REG_ADOPT and case_study_method = 1, while the source snapshot NEW_STEP_STAGE = VAL_FINAL remains unchanged. Three_R_category = Reduction because the assay primarily reduces reliance on animal testing through mechanistic screening and integrated evidence rather than independently replacing all relevant in-vivo endocrine evidence. Application_domain_expert = Industrial chemicals; Environmental.</t>
        </is>
      </c>
      <c r="J2349" s="72" t="inlineStr">
        <is>
          <t>expert_update</t>
        </is>
      </c>
      <c r="K2349" s="73" t="inlineStr">
        <is>
          <t>Expert verification workflow (top-down)</t>
        </is>
      </c>
      <c r="L2349" s="73" t="inlineStr">
        <is>
          <t>TSAR TM2009-11 / ERα-CALUX prevalidation and validation evidence / OECD validation report / OECD TG 455</t>
        </is>
      </c>
      <c r="M2349" s="69" t="n"/>
    </row>
    <row r="2350" ht="20.1" customHeight="1">
      <c r="A2350" s="69" t="inlineStr">
        <is>
          <t>expert-top-down-20260922144328-TM2009-11-00</t>
        </is>
      </c>
      <c r="B2350" s="69" t="inlineStr">
        <is>
          <t>2026-09-22 14:43:28</t>
        </is>
      </c>
      <c r="C2350" s="71" t="inlineStr">
        <is>
          <t>TM2009-11</t>
        </is>
      </c>
      <c r="D2350" s="69" t="inlineStr">
        <is>
          <t>Mara / GPT 5.6 Sol-high</t>
        </is>
      </c>
      <c r="E2350" s="69" t="n"/>
      <c r="F2350" s="69" t="inlineStr">
        <is>
          <t>Expert Verification (Core + Case Study)</t>
        </is>
      </c>
      <c r="G2350" s="72" t="inlineStr">
        <is>
          <t>Core_Verification_Check</t>
        </is>
      </c>
      <c r="H2350" s="73" t="inlineStr">
        <is>
          <t>AI Reviewed</t>
        </is>
      </c>
      <c r="I2350" s="73" t="inlineStr">
        <is>
          <t>Expert Reviewed</t>
        </is>
      </c>
      <c r="J2350" s="72" t="inlineStr">
        <is>
          <t>expert_update</t>
        </is>
      </c>
      <c r="K2350" s="73" t="inlineStr">
        <is>
          <t>Expert verification workflow (top-down)</t>
        </is>
      </c>
      <c r="L2350" s="73" t="inlineStr">
        <is>
          <t>TSAR TM2009-11 / ERα-CALUX prevalidation and validation evidence / OECD validation report / OECD TG 455</t>
        </is>
      </c>
      <c r="M2350" s="69" t="n"/>
    </row>
    <row r="2351" ht="20.1" customHeight="1">
      <c r="A2351" s="69" t="inlineStr">
        <is>
          <t>expert-top-down-20260922144328-TM2009-11-00</t>
        </is>
      </c>
      <c r="B2351" s="69" t="inlineStr">
        <is>
          <t>2026-09-22 14:43:28</t>
        </is>
      </c>
      <c r="C2351" s="71" t="inlineStr">
        <is>
          <t>TM2009-11</t>
        </is>
      </c>
      <c r="D2351" s="69" t="inlineStr">
        <is>
          <t>Mara / GPT 5.6 Sol-high</t>
        </is>
      </c>
      <c r="E2351" s="69" t="n"/>
      <c r="F2351" s="69" t="inlineStr">
        <is>
          <t>Expert Verification (Core + Case Study)</t>
        </is>
      </c>
      <c r="G2351" s="72" t="inlineStr">
        <is>
          <t>Core_ExpertReview_Timestamp</t>
        </is>
      </c>
      <c r="H2351" s="73" t="n"/>
      <c r="I2351" s="73" t="inlineStr">
        <is>
          <t>2026-09-22 14:43:28</t>
        </is>
      </c>
      <c r="J2351" s="72" t="inlineStr">
        <is>
          <t>expert_update</t>
        </is>
      </c>
      <c r="K2351" s="73" t="inlineStr">
        <is>
          <t>Expert verification workflow (top-down)</t>
        </is>
      </c>
      <c r="L2351" s="73" t="inlineStr">
        <is>
          <t>TSAR TM2009-11 / ERα-CALUX prevalidation and validation evidence / OECD validation report / OECD TG 455</t>
        </is>
      </c>
      <c r="M2351" s="69" t="n"/>
    </row>
    <row r="2352" ht="20.1" customHeight="1">
      <c r="A2352" s="69" t="inlineStr">
        <is>
          <t>expert-top-down-20260922144328-TM2009-11-00</t>
        </is>
      </c>
      <c r="B2352" s="69" t="inlineStr">
        <is>
          <t>2026-09-22 14:43:28</t>
        </is>
      </c>
      <c r="C2352" s="71" t="inlineStr">
        <is>
          <t>TM2009-11</t>
        </is>
      </c>
      <c r="D2352" s="69" t="inlineStr">
        <is>
          <t>Mara / GPT 5.6 Sol-high</t>
        </is>
      </c>
      <c r="E2352" s="69" t="n"/>
      <c r="F2352" s="69" t="inlineStr">
        <is>
          <t>Expert Verification (Core + Case Study)</t>
        </is>
      </c>
      <c r="G2352" s="72" t="inlineStr">
        <is>
          <t>CaseStudy_Verification_Check</t>
        </is>
      </c>
      <c r="H2352" s="73" t="inlineStr">
        <is>
          <t>AI Reviewed</t>
        </is>
      </c>
      <c r="I2352" s="73" t="inlineStr">
        <is>
          <t>Expert Reviewed</t>
        </is>
      </c>
      <c r="J2352" s="72" t="inlineStr">
        <is>
          <t>expert_update</t>
        </is>
      </c>
      <c r="K2352" s="73" t="inlineStr">
        <is>
          <t>Expert verification workflow (top-down)</t>
        </is>
      </c>
      <c r="L2352" s="73" t="inlineStr">
        <is>
          <t>TSAR TM2009-11 / ERα-CALUX prevalidation and validation evidence / OECD validation report / OECD TG 455</t>
        </is>
      </c>
      <c r="M2352" s="69" t="n"/>
    </row>
    <row r="2353" ht="20.1" customHeight="1">
      <c r="A2353" s="69" t="inlineStr">
        <is>
          <t>expert-top-down-20260922144328-TM2009-11-00</t>
        </is>
      </c>
      <c r="B2353" s="69" t="inlineStr">
        <is>
          <t>2026-09-22 14:43:28</t>
        </is>
      </c>
      <c r="C2353" s="71" t="inlineStr">
        <is>
          <t>TM2009-11</t>
        </is>
      </c>
      <c r="D2353" s="69" t="inlineStr">
        <is>
          <t>Mara / GPT 5.6 Sol-high</t>
        </is>
      </c>
      <c r="E2353" s="69" t="n"/>
      <c r="F2353" s="69" t="inlineStr">
        <is>
          <t>Expert Verification (Core + Case Study)</t>
        </is>
      </c>
      <c r="G2353" s="72" t="inlineStr">
        <is>
          <t>CaseStudy_ExpertReview_Timestamp</t>
        </is>
      </c>
      <c r="H2353" s="73" t="n"/>
      <c r="I2353" s="73" t="inlineStr">
        <is>
          <t>2026-09-22 14:43:28</t>
        </is>
      </c>
      <c r="J2353" s="72" t="inlineStr">
        <is>
          <t>expert_update</t>
        </is>
      </c>
      <c r="K2353" s="73" t="inlineStr">
        <is>
          <t>Expert verification workflow (top-down)</t>
        </is>
      </c>
      <c r="L2353" s="73" t="inlineStr">
        <is>
          <t>TSAR TM2009-11 / ERα-CALUX prevalidation and validation evidence / OECD validation report / OECD TG 455</t>
        </is>
      </c>
      <c r="M2353" s="69" t="n"/>
    </row>
    <row r="2354" ht="20.1" customHeight="1">
      <c r="A2354" s="69" t="inlineStr">
        <is>
          <t>expert-top-down-20260922144328-TM2009-11-00</t>
        </is>
      </c>
      <c r="B2354" s="69" t="inlineStr">
        <is>
          <t>2026-09-22 14:43:28</t>
        </is>
      </c>
      <c r="C2354" s="71" t="inlineStr">
        <is>
          <t>TM2009-11</t>
        </is>
      </c>
      <c r="D2354" s="69" t="inlineStr">
        <is>
          <t>Mara / GPT 5.6 Sol-high</t>
        </is>
      </c>
      <c r="E2354" s="69" t="n"/>
      <c r="F2354" s="69" t="inlineStr">
        <is>
          <t>Expert Verification (Core + Case Study)</t>
        </is>
      </c>
      <c r="G2354" s="72" t="inlineStr">
        <is>
          <t>Expert_assisting_model</t>
        </is>
      </c>
      <c r="H2354" s="73" t="n"/>
      <c r="I2354" s="73" t="inlineStr">
        <is>
          <t>GPT 5.6 Sol-high</t>
        </is>
      </c>
      <c r="J2354" s="72" t="inlineStr">
        <is>
          <t>expert_update</t>
        </is>
      </c>
      <c r="K2354" s="73" t="inlineStr">
        <is>
          <t>Expert verification workflow (top-down)</t>
        </is>
      </c>
      <c r="L2354" s="73" t="inlineStr">
        <is>
          <t>TSAR TM2009-11 / ERα-CALUX prevalidation and validation evidence / OECD validation report / OECD TG 455</t>
        </is>
      </c>
      <c r="M2354" s="69" t="n"/>
    </row>
    <row r="2355" ht="20.1" customHeight="1">
      <c r="A2355" s="69" t="inlineStr">
        <is>
          <t>expert-top-down-20260922144804-TM2004-01-00</t>
        </is>
      </c>
      <c r="B2355" s="69" t="inlineStr">
        <is>
          <t>2026-09-22 14:48:04</t>
        </is>
      </c>
      <c r="C2355" s="71" t="inlineStr">
        <is>
          <t>TM2004-01</t>
        </is>
      </c>
      <c r="D2355" s="69" t="inlineStr">
        <is>
          <t>Mara / GPT 5.6 Sol-high</t>
        </is>
      </c>
      <c r="E2355" s="69" t="n"/>
      <c r="F2355" s="69" t="inlineStr">
        <is>
          <t>Expert Verification (Core + Case Study)</t>
        </is>
      </c>
      <c r="G2355" s="72" t="inlineStr">
        <is>
          <t>Specific_methodology_n_labels</t>
        </is>
      </c>
      <c r="H2355" s="73" t="n">
        <v>1</v>
      </c>
      <c r="I2355" s="73" t="n">
        <v>2</v>
      </c>
      <c r="J2355" s="72" t="inlineStr">
        <is>
          <t>expert_update</t>
        </is>
      </c>
      <c r="K2355" s="73" t="inlineStr">
        <is>
          <t>Expert verification workflow (top-down)</t>
        </is>
      </c>
      <c r="L2355" s="73" t="inlineStr">
        <is>
          <t>TSAR TM2004-01 / EURL ECVAM and ESAC Cytosensor evaluation / ICCVAM-NICEATM evaluation / US EPA eye-irritation implementation evidence / OECD Test Guideline programme documentation</t>
        </is>
      </c>
      <c r="M2355" s="69" t="n"/>
    </row>
    <row r="2356" ht="20.1" customHeight="1">
      <c r="A2356" s="69" t="inlineStr">
        <is>
          <t>expert-top-down-20260922144804-TM2004-01-00</t>
        </is>
      </c>
      <c r="B2356" s="69" t="inlineStr">
        <is>
          <t>2026-09-22 14:48:04</t>
        </is>
      </c>
      <c r="C2356" s="71" t="inlineStr">
        <is>
          <t>TM2004-01</t>
        </is>
      </c>
      <c r="D2356" s="69" t="inlineStr">
        <is>
          <t>Mara / GPT 5.6 Sol-high</t>
        </is>
      </c>
      <c r="E2356" s="69" t="n"/>
      <c r="F2356" s="69" t="inlineStr">
        <is>
          <t>Expert Verification (Core + Case Study)</t>
        </is>
      </c>
      <c r="G2356" s="72" t="inlineStr">
        <is>
          <t>Bottlenecks_explained</t>
        </is>
      </c>
      <c r="H2356" s="73" t="inlineStr">
        <is>
          <t>[Applicability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t>
        </is>
      </c>
      <c r="I2356" s="73" t="inlineStr">
        <is>
          <t>[Predictive performance] The Cytosensor Microphysiometer showed sufficient performance for defined classification decisions but could not reliably identify moderate and mild ocular irritants, preventing use across the full eye-irritation classification range. False-positive limitations were also reported for some bottom-up applications. Status: persistent limitation of the validated decision domain. [Applicability domain] Validated regulatory use was restricted to defined chemical domains: water-soluble chemicals for identification of severe/corrosive eye irritants and water-soluble surfactants or surfactant-containing mixtures for identification of non-classified materials. Status: intrinsic scope limitation. [Regulatory relevance/integration] The method was supported as an initial component of Top-Down and Bottom-Up testing strategies rather than as a stand-alone method covering all eye-irritation categories. Status: complementary-evidence requirement. [Access/implementation] OECD Test Guideline development was stopped because the validated Cytosensor technology was no longer commercially available. Status: decisive implementation bottleneck. [Standardisation/regulatory adoption] An OECD Test Guideline project was initiated and a draft guideline developed, but formal international standardisation was stopped in 2016 because the validated technology was unavailable. Status: OECD adoption not completed; regulatory implementation nevertheless occurred through specific US pathways.</t>
        </is>
      </c>
      <c r="J2356" s="72" t="inlineStr">
        <is>
          <t>expert_update</t>
        </is>
      </c>
      <c r="K2356" s="73" t="inlineStr">
        <is>
          <t>Expert verification workflow (top-down)</t>
        </is>
      </c>
      <c r="L2356" s="73" t="inlineStr">
        <is>
          <t>TSAR TM2004-01 / EURL ECVAM and ESAC Cytosensor evaluation / ICCVAM-NICEATM evaluation / US EPA eye-irritation implementation evidence / OECD Test Guideline programme documentation</t>
        </is>
      </c>
      <c r="M2356" s="69" t="n"/>
    </row>
    <row r="2357" ht="20.1" customHeight="1">
      <c r="A2357" s="69" t="inlineStr">
        <is>
          <t>expert-top-down-20260922144804-TM2004-01-00</t>
        </is>
      </c>
      <c r="B2357" s="69" t="inlineStr">
        <is>
          <t>2026-09-22 14:48:04</t>
        </is>
      </c>
      <c r="C2357" s="71" t="inlineStr">
        <is>
          <t>TM2004-01</t>
        </is>
      </c>
      <c r="D2357" s="69" t="inlineStr">
        <is>
          <t>Mara / GPT 5.6 Sol-high</t>
        </is>
      </c>
      <c r="E2357" s="69" t="n"/>
      <c r="F2357" s="69" t="inlineStr">
        <is>
          <t>Expert Verification (Core + Case Study)</t>
        </is>
      </c>
      <c r="G2357" s="72" t="inlineStr">
        <is>
          <t>case_study_method</t>
        </is>
      </c>
      <c r="H2357" s="73" t="n">
        <v>0</v>
      </c>
      <c r="I2357" s="73" t="n">
        <v>1</v>
      </c>
      <c r="J2357" s="72" t="inlineStr">
        <is>
          <t>expert_update</t>
        </is>
      </c>
      <c r="K2357" s="73" t="inlineStr">
        <is>
          <t>Expert verification workflow (top-down)</t>
        </is>
      </c>
      <c r="L2357" s="73" t="inlineStr">
        <is>
          <t>TSAR TM2004-01 / EURL ECVAM and ESAC Cytosensor evaluation / ICCVAM-NICEATM evaluation / US EPA eye-irritation implementation evidence / OECD Test Guideline programme documentation</t>
        </is>
      </c>
      <c r="M2357" s="69" t="n"/>
    </row>
    <row r="2358" ht="20.1" customHeight="1">
      <c r="A2358" s="69" t="inlineStr">
        <is>
          <t>expert-top-down-20260922144804-TM2004-01-00</t>
        </is>
      </c>
      <c r="B2358" s="69" t="inlineStr">
        <is>
          <t>2026-09-22 14:48:04</t>
        </is>
      </c>
      <c r="C2358" s="71" t="inlineStr">
        <is>
          <t>TM2004-01</t>
        </is>
      </c>
      <c r="D2358" s="69" t="inlineStr">
        <is>
          <t>Mara / GPT 5.6 Sol-high</t>
        </is>
      </c>
      <c r="E2358" s="69" t="n"/>
      <c r="F2358" s="69" t="inlineStr">
        <is>
          <t>Expert Verification (Core + Case Study)</t>
        </is>
      </c>
      <c r="G2358" s="72" t="inlineStr">
        <is>
          <t>Core_Verification_Check</t>
        </is>
      </c>
      <c r="H2358" s="73" t="inlineStr">
        <is>
          <t>AI Reviewed</t>
        </is>
      </c>
      <c r="I2358" s="73" t="inlineStr">
        <is>
          <t>Expert Reviewed</t>
        </is>
      </c>
      <c r="J2358" s="72" t="inlineStr">
        <is>
          <t>expert_update</t>
        </is>
      </c>
      <c r="K2358" s="73" t="inlineStr">
        <is>
          <t>Expert verification workflow (top-down)</t>
        </is>
      </c>
      <c r="L2358" s="73" t="inlineStr">
        <is>
          <t>TSAR TM2004-01 / EURL ECVAM and ESAC Cytosensor evaluation / ICCVAM-NICEATM evaluation / US EPA eye-irritation implementation evidence / OECD Test Guideline programme documentation</t>
        </is>
      </c>
      <c r="M2358" s="69" t="n"/>
    </row>
    <row r="2359" ht="20.1" customHeight="1">
      <c r="A2359" s="69" t="inlineStr">
        <is>
          <t>expert-top-down-20260922144804-TM2004-01-00</t>
        </is>
      </c>
      <c r="B2359" s="69" t="inlineStr">
        <is>
          <t>2026-09-22 14:48:04</t>
        </is>
      </c>
      <c r="C2359" s="71" t="inlineStr">
        <is>
          <t>TM2004-01</t>
        </is>
      </c>
      <c r="D2359" s="69" t="inlineStr">
        <is>
          <t>Mara / GPT 5.6 Sol-high</t>
        </is>
      </c>
      <c r="E2359" s="69" t="n"/>
      <c r="F2359" s="69" t="inlineStr">
        <is>
          <t>Expert Verification (Core + Case Study)</t>
        </is>
      </c>
      <c r="G2359" s="72" t="inlineStr">
        <is>
          <t>Core_ExpertReview_Timestamp</t>
        </is>
      </c>
      <c r="H2359" s="73" t="n"/>
      <c r="I2359" s="73" t="inlineStr">
        <is>
          <t>2026-09-22 14:48:04</t>
        </is>
      </c>
      <c r="J2359" s="72" t="inlineStr">
        <is>
          <t>expert_update</t>
        </is>
      </c>
      <c r="K2359" s="73" t="inlineStr">
        <is>
          <t>Expert verification workflow (top-down)</t>
        </is>
      </c>
      <c r="L2359" s="73" t="inlineStr">
        <is>
          <t>TSAR TM2004-01 / EURL ECVAM and ESAC Cytosensor evaluation / ICCVAM-NICEATM evaluation / US EPA eye-irritation implementation evidence / OECD Test Guideline programme documentation</t>
        </is>
      </c>
      <c r="M2359" s="69" t="n"/>
    </row>
    <row r="2360" ht="20.1" customHeight="1">
      <c r="A2360" s="69" t="inlineStr">
        <is>
          <t>expert-top-down-20260922144804-TM2004-01-00</t>
        </is>
      </c>
      <c r="B2360" s="69" t="inlineStr">
        <is>
          <t>2026-09-22 14:48:04</t>
        </is>
      </c>
      <c r="C2360" s="71" t="inlineStr">
        <is>
          <t>TM2004-01</t>
        </is>
      </c>
      <c r="D2360" s="69" t="inlineStr">
        <is>
          <t>Mara / GPT 5.6 Sol-high</t>
        </is>
      </c>
      <c r="E2360" s="69" t="n"/>
      <c r="F2360" s="69" t="inlineStr">
        <is>
          <t>Expert Verification (Core + Case Study)</t>
        </is>
      </c>
      <c r="G2360" s="72" t="inlineStr">
        <is>
          <t>CaseStudy_Verification_Check</t>
        </is>
      </c>
      <c r="H2360" s="73" t="inlineStr">
        <is>
          <t>AI Reviewed</t>
        </is>
      </c>
      <c r="I2360" s="73" t="inlineStr">
        <is>
          <t>Expert Reviewed</t>
        </is>
      </c>
      <c r="J2360" s="72" t="inlineStr">
        <is>
          <t>expert_update</t>
        </is>
      </c>
      <c r="K2360" s="73" t="inlineStr">
        <is>
          <t>Expert verification workflow (top-down)</t>
        </is>
      </c>
      <c r="L2360" s="73" t="inlineStr">
        <is>
          <t>TSAR TM2004-01 / EURL ECVAM and ESAC Cytosensor evaluation / ICCVAM-NICEATM evaluation / US EPA eye-irritation implementation evidence / OECD Test Guideline programme documentation</t>
        </is>
      </c>
      <c r="M2360" s="69" t="n"/>
    </row>
    <row r="2361" ht="20.1" customHeight="1">
      <c r="A2361" s="69" t="inlineStr">
        <is>
          <t>expert-top-down-20260922144804-TM2004-01-00</t>
        </is>
      </c>
      <c r="B2361" s="69" t="inlineStr">
        <is>
          <t>2026-09-22 14:48:04</t>
        </is>
      </c>
      <c r="C2361" s="71" t="inlineStr">
        <is>
          <t>TM2004-01</t>
        </is>
      </c>
      <c r="D2361" s="69" t="inlineStr">
        <is>
          <t>Mara / GPT 5.6 Sol-high</t>
        </is>
      </c>
      <c r="E2361" s="69" t="n"/>
      <c r="F2361" s="69" t="inlineStr">
        <is>
          <t>Expert Verification (Core + Case Study)</t>
        </is>
      </c>
      <c r="G2361" s="72" t="inlineStr">
        <is>
          <t>CaseStudy_ExpertReview_Timestamp</t>
        </is>
      </c>
      <c r="H2361" s="73" t="n"/>
      <c r="I2361" s="73" t="inlineStr">
        <is>
          <t>2026-09-22 14:48:04</t>
        </is>
      </c>
      <c r="J2361" s="72" t="inlineStr">
        <is>
          <t>expert_update</t>
        </is>
      </c>
      <c r="K2361" s="73" t="inlineStr">
        <is>
          <t>Expert verification workflow (top-down)</t>
        </is>
      </c>
      <c r="L2361" s="73" t="inlineStr">
        <is>
          <t>TSAR TM2004-01 / EURL ECVAM and ESAC Cytosensor evaluation / ICCVAM-NICEATM evaluation / US EPA eye-irritation implementation evidence / OECD Test Guideline programme documentation</t>
        </is>
      </c>
      <c r="M2361" s="69" t="n"/>
    </row>
    <row r="2362" ht="20.1" customHeight="1">
      <c r="A2362" s="69" t="inlineStr">
        <is>
          <t>expert-top-down-20260922144804-TM2004-01-00</t>
        </is>
      </c>
      <c r="B2362" s="69" t="inlineStr">
        <is>
          <t>2026-09-22 14:48:04</t>
        </is>
      </c>
      <c r="C2362" s="71" t="inlineStr">
        <is>
          <t>TM2004-01</t>
        </is>
      </c>
      <c r="D2362" s="69" t="inlineStr">
        <is>
          <t>Mara / GPT 5.6 Sol-high</t>
        </is>
      </c>
      <c r="E2362" s="69" t="n"/>
      <c r="F2362" s="69" t="inlineStr">
        <is>
          <t>Expert Verification (Core + Case Study)</t>
        </is>
      </c>
      <c r="G2362" s="72" t="inlineStr">
        <is>
          <t>Specific_methodologies</t>
        </is>
      </c>
      <c r="H2362" s="73" t="inlineStr">
        <is>
          <t>Metabolic activity sensor assay</t>
        </is>
      </c>
      <c r="I2362" s="73" t="inlineStr">
        <is>
          <t>Metabolic activity sensor assay; Cytotoxicity/cell viability assay</t>
        </is>
      </c>
      <c r="J2362" s="72" t="inlineStr">
        <is>
          <t>expert_update</t>
        </is>
      </c>
      <c r="K2362" s="73" t="inlineStr">
        <is>
          <t>Expert verification workflow (top-down)</t>
        </is>
      </c>
      <c r="L2362" s="73" t="inlineStr">
        <is>
          <t>TSAR TM2004-01 / EURL ECVAM and ESAC Cytosensor evaluation / ICCVAM-NICEATM evaluation / US EPA eye-irritation implementation evidence / OECD Test Guideline programme documentation</t>
        </is>
      </c>
      <c r="M2362" s="69" t="n"/>
    </row>
    <row r="2363" ht="20.1" customHeight="1">
      <c r="A2363" s="69" t="inlineStr">
        <is>
          <t>expert-top-down-20260922144804-TM2004-01-00</t>
        </is>
      </c>
      <c r="B2363" s="69" t="inlineStr">
        <is>
          <t>2026-09-22 14:48:04</t>
        </is>
      </c>
      <c r="C2363" s="71" t="inlineStr">
        <is>
          <t>TM2004-01</t>
        </is>
      </c>
      <c r="D2363" s="69" t="inlineStr">
        <is>
          <t>Mara / GPT 5.6 Sol-high</t>
        </is>
      </c>
      <c r="E2363" s="69" t="n"/>
      <c r="F2363" s="69" t="inlineStr">
        <is>
          <t>Expert Verification (Core + Case Study)</t>
        </is>
      </c>
      <c r="G2363" s="72" t="inlineStr">
        <is>
          <t>Specific_methodology_n_labels</t>
        </is>
      </c>
      <c r="H2363" s="73" t="n">
        <v>1</v>
      </c>
      <c r="I2363" s="73" t="n">
        <v>2</v>
      </c>
      <c r="J2363" s="72" t="inlineStr">
        <is>
          <t>expert_update</t>
        </is>
      </c>
      <c r="K2363" s="73" t="inlineStr">
        <is>
          <t>Expert verification workflow (top-down)</t>
        </is>
      </c>
      <c r="L2363" s="73" t="inlineStr">
        <is>
          <t>TSAR TM2004-01 / EURL ECVAM and ESAC Cytosensor evaluation / ICCVAM-NICEATM evaluation / US EPA eye-irritation implementation evidence / OECD Test Guideline programme documentation</t>
        </is>
      </c>
      <c r="M2363" s="69" t="n"/>
    </row>
    <row r="2364" ht="20.1" customHeight="1">
      <c r="A2364" s="69" t="inlineStr">
        <is>
          <t>expert-top-down-20260922144804-TM2004-01-00</t>
        </is>
      </c>
      <c r="B2364" s="69" t="inlineStr">
        <is>
          <t>2026-09-22 14:48:04</t>
        </is>
      </c>
      <c r="C2364" s="71" t="inlineStr">
        <is>
          <t>TM2004-01</t>
        </is>
      </c>
      <c r="D2364" s="69" t="inlineStr">
        <is>
          <t>Mara / GPT 5.6 Sol-high</t>
        </is>
      </c>
      <c r="E2364" s="69" t="n"/>
      <c r="F2364" s="69" t="inlineStr">
        <is>
          <t>Expert Verification (Core + Case Study)</t>
        </is>
      </c>
      <c r="G2364" s="72" t="inlineStr">
        <is>
          <t>cytotoxicity_cell_viability_assay_mtd</t>
        </is>
      </c>
      <c r="H2364" s="73" t="n">
        <v>0</v>
      </c>
      <c r="I2364" s="73" t="n">
        <v>1</v>
      </c>
      <c r="J2364" s="72" t="inlineStr">
        <is>
          <t>expert_update</t>
        </is>
      </c>
      <c r="K2364" s="73" t="inlineStr">
        <is>
          <t>Expert verification workflow (top-down)</t>
        </is>
      </c>
      <c r="L2364" s="73" t="inlineStr">
        <is>
          <t>TSAR TM2004-01 / EURL ECVAM and ESAC Cytosensor evaluation / ICCVAM-NICEATM evaluation / US EPA eye-irritation implementation evidence / OECD Test Guideline programme documentation</t>
        </is>
      </c>
      <c r="M2364" s="69" t="n"/>
    </row>
    <row r="2365" ht="20.1" customHeight="1">
      <c r="A2365" s="69" t="inlineStr">
        <is>
          <t>expert-top-down-20260922144804-TM2004-01-00</t>
        </is>
      </c>
      <c r="B2365" s="69" t="inlineStr">
        <is>
          <t>2026-09-22 14:48:04</t>
        </is>
      </c>
      <c r="C2365" s="71" t="inlineStr">
        <is>
          <t>TM2004-01</t>
        </is>
      </c>
      <c r="D2365" s="69" t="inlineStr">
        <is>
          <t>Mara / GPT 5.6 Sol-high</t>
        </is>
      </c>
      <c r="E2365" s="69" t="n"/>
      <c r="F2365" s="69" t="inlineStr">
        <is>
          <t>Expert Verification (Core + Case Study)</t>
        </is>
      </c>
      <c r="G2365" s="72" t="inlineStr">
        <is>
          <t>bottleneck_predictive_performance_signal</t>
        </is>
      </c>
      <c r="H2365" s="73" t="n">
        <v>0</v>
      </c>
      <c r="I2365" s="73" t="n">
        <v>1</v>
      </c>
      <c r="J2365" s="72" t="inlineStr">
        <is>
          <t>expert_update</t>
        </is>
      </c>
      <c r="K2365" s="73" t="inlineStr">
        <is>
          <t>Expert verification workflow (top-down)</t>
        </is>
      </c>
      <c r="L2365" s="73" t="inlineStr">
        <is>
          <t>TSAR TM2004-01 / EURL ECVAM and ESAC Cytosensor evaluation / ICCVAM-NICEATM evaluation / US EPA eye-irritation implementation evidence / OECD Test Guideline programme documentation</t>
        </is>
      </c>
      <c r="M2365" s="69" t="n"/>
    </row>
    <row r="2366" ht="20.1" customHeight="1">
      <c r="A2366" s="69" t="inlineStr">
        <is>
          <t>expert-top-down-20260922144804-TM2004-01-00</t>
        </is>
      </c>
      <c r="B2366" s="69" t="inlineStr">
        <is>
          <t>2026-09-22 14:48:04</t>
        </is>
      </c>
      <c r="C2366" s="71" t="inlineStr">
        <is>
          <t>TM2004-01</t>
        </is>
      </c>
      <c r="D2366" s="69" t="inlineStr">
        <is>
          <t>Mara / GPT 5.6 Sol-high</t>
        </is>
      </c>
      <c r="E2366" s="69" t="n"/>
      <c r="F2366" s="69" t="inlineStr">
        <is>
          <t>Expert Verification (Core + Case Study)</t>
        </is>
      </c>
      <c r="G2366" s="72" t="inlineStr">
        <is>
          <t>bottleneck_regulatory_relevance_integration_signal</t>
        </is>
      </c>
      <c r="H2366" s="73" t="n">
        <v>0</v>
      </c>
      <c r="I2366" s="73" t="n">
        <v>1</v>
      </c>
      <c r="J2366" s="72" t="inlineStr">
        <is>
          <t>expert_update</t>
        </is>
      </c>
      <c r="K2366" s="73" t="inlineStr">
        <is>
          <t>Expert verification workflow (top-down)</t>
        </is>
      </c>
      <c r="L2366" s="73" t="inlineStr">
        <is>
          <t>TSAR TM2004-01 / EURL ECVAM and ESAC Cytosensor evaluation / ICCVAM-NICEATM evaluation / US EPA eye-irritation implementation evidence / OECD Test Guideline programme documentation</t>
        </is>
      </c>
      <c r="M2366" s="69" t="n"/>
    </row>
    <row r="2367" ht="20.1" customHeight="1">
      <c r="A2367" s="69" t="inlineStr">
        <is>
          <t>expert-top-down-20260922144804-TM2004-01-00</t>
        </is>
      </c>
      <c r="B2367" s="69" t="inlineStr">
        <is>
          <t>2026-09-22 14:48:04</t>
        </is>
      </c>
      <c r="C2367" s="71" t="inlineStr">
        <is>
          <t>TM2004-01</t>
        </is>
      </c>
      <c r="D2367" s="69" t="inlineStr">
        <is>
          <t>Mara / GPT 5.6 Sol-high</t>
        </is>
      </c>
      <c r="E2367" s="69" t="n"/>
      <c r="F2367" s="69" t="inlineStr">
        <is>
          <t>Expert Verification (Core + Case Study)</t>
        </is>
      </c>
      <c r="G2367" s="72" t="inlineStr">
        <is>
          <t>bottleneck_programme_prioritisation_route_selection_signal</t>
        </is>
      </c>
      <c r="H2367" s="73" t="n">
        <v>1</v>
      </c>
      <c r="I2367" s="73" t="n">
        <v>0</v>
      </c>
      <c r="J2367" s="72" t="inlineStr">
        <is>
          <t>expert_update</t>
        </is>
      </c>
      <c r="K2367" s="73" t="inlineStr">
        <is>
          <t>Expert verification workflow (top-down)</t>
        </is>
      </c>
      <c r="L2367" s="73" t="inlineStr">
        <is>
          <t>TSAR TM2004-01 / EURL ECVAM and ESAC Cytosensor evaluation / ICCVAM-NICEATM evaluation / US EPA eye-irritation implementation evidence / OECD Test Guideline programme documentation</t>
        </is>
      </c>
      <c r="M2367" s="69" t="n"/>
    </row>
    <row r="2368" ht="20.1" customHeight="1">
      <c r="A2368" s="69" t="inlineStr">
        <is>
          <t>expert-top-down-20260922144804-TM2004-01-00</t>
        </is>
      </c>
      <c r="B2368" s="69" t="inlineStr">
        <is>
          <t>2026-09-22 14:48:04</t>
        </is>
      </c>
      <c r="C2368" s="71" t="inlineStr">
        <is>
          <t>TM2004-01</t>
        </is>
      </c>
      <c r="D2368" s="69" t="inlineStr">
        <is>
          <t>Mara / GPT 5.6 Sol-high</t>
        </is>
      </c>
      <c r="E2368" s="69" t="n"/>
      <c r="F2368" s="69" t="inlineStr">
        <is>
          <t>Expert Verification (Core + Case Study)</t>
        </is>
      </c>
      <c r="G2368" s="72" t="inlineStr">
        <is>
          <t>bottleneck_access_implementation_barrier_signal</t>
        </is>
      </c>
      <c r="H2368" s="73" t="n">
        <v>0</v>
      </c>
      <c r="I2368" s="73" t="n">
        <v>1</v>
      </c>
      <c r="J2368" s="72" t="inlineStr">
        <is>
          <t>expert_update</t>
        </is>
      </c>
      <c r="K2368" s="73" t="inlineStr">
        <is>
          <t>Expert verification workflow (top-down)</t>
        </is>
      </c>
      <c r="L2368" s="73" t="inlineStr">
        <is>
          <t>TSAR TM2004-01 / EURL ECVAM and ESAC Cytosensor evaluation / ICCVAM-NICEATM evaluation / US EPA eye-irritation implementation evidence / OECD Test Guideline programme documentation</t>
        </is>
      </c>
      <c r="M2368" s="69" t="n"/>
    </row>
    <row r="2369" ht="20.1" customHeight="1">
      <c r="A2369" s="69" t="inlineStr">
        <is>
          <t>expert-top-down-20260922144804-TM2004-01-00</t>
        </is>
      </c>
      <c r="B2369" s="69" t="inlineStr">
        <is>
          <t>2026-09-22 14:48:04</t>
        </is>
      </c>
      <c r="C2369" s="71" t="inlineStr">
        <is>
          <t>TM2004-01</t>
        </is>
      </c>
      <c r="D2369" s="69" t="inlineStr">
        <is>
          <t>Mara / GPT 5.6 Sol-high</t>
        </is>
      </c>
      <c r="E2369" s="69" t="n"/>
      <c r="F2369" s="69" t="inlineStr">
        <is>
          <t>Expert Verification (Core + Case Study)</t>
        </is>
      </c>
      <c r="G2369" s="72" t="inlineStr">
        <is>
          <t>Bottlenecks_explained</t>
        </is>
      </c>
      <c r="H2369" s="73" t="inlineStr">
        <is>
          <t>[Applicability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t>
        </is>
      </c>
      <c r="I2369" s="73" t="inlineStr">
        <is>
          <t>[Predictive performance] The Cytosensor Microphysiometer showed sufficient performance for defined classification decisions but could not reliably identify moderate and mild ocular irritants, preventing use across the full eye-irritation classification range. False-positive limitations were also reported for some bottom-up applications. Status: persistent limitation of the validated decision domain. [Applicability domain] Validated regulatory use was restricted to defined chemical domains: water-soluble chemicals for identification of severe/corrosive eye irritants and water-soluble surfactants or surfactant-containing mixtures for identification of non-classified materials. Status: intrinsic scope limitation. [Regulatory relevance/integration] The method was supported as an initial component of Top-Down and Bottom-Up testing strategies rather than as a stand-alone method covering all eye-irritation categories. Status: complementary-evidence requirement. [Access/implementation] OECD Test Guideline development was stopped because the validated Cytosensor technology was no longer commercially available. Status: decisive implementation bottleneck. [Standardisation/regulatory adoption] An OECD Test Guideline project was initiated and a draft guideline developed, but formal international standardisation was stopped in 2016 because the validated technology was unavailable. Status: OECD adoption not completed; regulatory implementation nevertheless occurred through specific US pathways.</t>
        </is>
      </c>
      <c r="J2369" s="72" t="inlineStr">
        <is>
          <t>expert_update</t>
        </is>
      </c>
      <c r="K2369" s="73" t="inlineStr">
        <is>
          <t>Expert verification workflow (top-down)</t>
        </is>
      </c>
      <c r="L2369" s="73" t="inlineStr">
        <is>
          <t>TSAR TM2004-01 / EURL ECVAM and ESAC Cytosensor evaluation / ICCVAM-NICEATM evaluation / US EPA eye-irritation implementation evidence / OECD Test Guideline programme documentation</t>
        </is>
      </c>
      <c r="M2369" s="69" t="n"/>
    </row>
    <row r="2370" ht="20.1" customHeight="1">
      <c r="A2370" s="69" t="inlineStr">
        <is>
          <t>expert-top-down-20260922144804-TM2004-01-00</t>
        </is>
      </c>
      <c r="B2370" s="69" t="inlineStr">
        <is>
          <t>2026-09-22 14:48:04</t>
        </is>
      </c>
      <c r="C2370" s="71" t="inlineStr">
        <is>
          <t>TM2004-01</t>
        </is>
      </c>
      <c r="D2370" s="69" t="inlineStr">
        <is>
          <t>Mara / GPT 5.6 Sol-high</t>
        </is>
      </c>
      <c r="E2370" s="69" t="n"/>
      <c r="F2370" s="69" t="inlineStr">
        <is>
          <t>Expert Verification (Core + Case Study)</t>
        </is>
      </c>
      <c r="G2370" s="72" t="inlineStr">
        <is>
          <t>case_study_method</t>
        </is>
      </c>
      <c r="H2370" s="73" t="n">
        <v>0</v>
      </c>
      <c r="I2370" s="73" t="n">
        <v>1</v>
      </c>
      <c r="J2370" s="72" t="inlineStr">
        <is>
          <t>expert_update</t>
        </is>
      </c>
      <c r="K2370" s="73" t="inlineStr">
        <is>
          <t>Expert verification workflow (top-down)</t>
        </is>
      </c>
      <c r="L2370" s="73" t="inlineStr">
        <is>
          <t>TSAR TM2004-01 / EURL ECVAM and ESAC Cytosensor evaluation / ICCVAM-NICEATM evaluation / US EPA eye-irritation implementation evidence / OECD Test Guideline programme documentation</t>
        </is>
      </c>
      <c r="M2370" s="69" t="n"/>
    </row>
    <row r="2371" ht="20.1" customHeight="1">
      <c r="A2371" s="69" t="inlineStr">
        <is>
          <t>expert-top-down-20260922144804-TM2004-01-00</t>
        </is>
      </c>
      <c r="B2371" s="69" t="inlineStr">
        <is>
          <t>2026-09-22 14:48:04</t>
        </is>
      </c>
      <c r="C2371" s="71" t="inlineStr">
        <is>
          <t>TM2004-01</t>
        </is>
      </c>
      <c r="D2371" s="69" t="inlineStr">
        <is>
          <t>Mara / GPT 5.6 Sol-high</t>
        </is>
      </c>
      <c r="E2371" s="69" t="n"/>
      <c r="F2371" s="69" t="inlineStr">
        <is>
          <t>Expert Verification (Core + Case Study)</t>
        </is>
      </c>
      <c r="G2371" s="72" t="inlineStr">
        <is>
          <t>External_evidence_step_stage</t>
        </is>
      </c>
      <c r="H2371" s="73" t="n"/>
      <c r="I2371" s="73" t="inlineStr">
        <is>
          <t>REG_ADOPT</t>
        </is>
      </c>
      <c r="J2371" s="72" t="inlineStr">
        <is>
          <t>expert_update</t>
        </is>
      </c>
      <c r="K2371" s="73" t="inlineStr">
        <is>
          <t>Expert verification workflow (top-down)</t>
        </is>
      </c>
      <c r="L2371" s="73" t="inlineStr">
        <is>
          <t>TSAR TM2004-01 / EURL ECVAM and ESAC Cytosensor evaluation / ICCVAM-NICEATM evaluation / US EPA eye-irritation implementation evidence / OECD Test Guideline programme documentation</t>
        </is>
      </c>
      <c r="M2371" s="69" t="n"/>
    </row>
    <row r="2372" ht="20.1" customHeight="1">
      <c r="A2372" s="69" t="inlineStr">
        <is>
          <t>expert-top-down-20260922144804-TM2004-01-00</t>
        </is>
      </c>
      <c r="B2372" s="69" t="inlineStr">
        <is>
          <t>2026-09-22 14:48:04</t>
        </is>
      </c>
      <c r="C2372" s="71" t="inlineStr">
        <is>
          <t>TM2004-01</t>
        </is>
      </c>
      <c r="D2372" s="69" t="inlineStr">
        <is>
          <t>Mara / GPT 5.6 Sol-high</t>
        </is>
      </c>
      <c r="E2372" s="69" t="n"/>
      <c r="F2372" s="69" t="inlineStr">
        <is>
          <t>Expert Verification (Core + Case Study)</t>
        </is>
      </c>
      <c r="G2372" s="72" t="inlineStr">
        <is>
          <t>Application_domain_expert</t>
        </is>
      </c>
      <c r="H2372" s="73" t="n"/>
      <c r="I2372" s="73" t="inlineStr">
        <is>
          <t>Cosmetics; Industrial chemicals</t>
        </is>
      </c>
      <c r="J2372" s="72" t="inlineStr">
        <is>
          <t>expert_update</t>
        </is>
      </c>
      <c r="K2372" s="73" t="inlineStr">
        <is>
          <t>Expert verification workflow (top-down)</t>
        </is>
      </c>
      <c r="L2372" s="73" t="inlineStr">
        <is>
          <t>TSAR TM2004-01 / EURL ECVAM and ESAC Cytosensor evaluation / ICCVAM-NICEATM evaluation / US EPA eye-irritation implementation evidence / OECD Test Guideline programme documentation</t>
        </is>
      </c>
      <c r="M2372" s="69" t="n"/>
    </row>
    <row r="2373" ht="20.1" customHeight="1">
      <c r="A2373" s="69" t="inlineStr">
        <is>
          <t>expert-top-down-20260922144804-TM2004-01-00</t>
        </is>
      </c>
      <c r="B2373" s="69" t="inlineStr">
        <is>
          <t>2026-09-22 14:48:04</t>
        </is>
      </c>
      <c r="C2373" s="71" t="inlineStr">
        <is>
          <t>TM2004-01</t>
        </is>
      </c>
      <c r="D2373" s="69" t="inlineStr">
        <is>
          <t>Mara / GPT 5.6 Sol-high</t>
        </is>
      </c>
      <c r="E2373" s="69" t="n"/>
      <c r="F2373" s="69" t="inlineStr">
        <is>
          <t>Expert Verification (Core + Case Study)</t>
        </is>
      </c>
      <c r="G2373" s="72" t="inlineStr">
        <is>
          <t>Manual_verification_note</t>
        </is>
      </c>
      <c r="H2373" s="73" t="n"/>
      <c r="I2373" s="73" t="inlineStr">
        <is>
          <t>Expert review: The Cytosensor Microphysiometer is a cell-based in vitro eye-irritation assay using L929 fibroblasts and a pH-sensitive microphysiometer to quantify toxicant-induced reductions in cellular metabolic activity. Core_methodology = In vitro is retained; Specific_methodologies is expanded to Metabolic activity sensor assay; Cytotoxicity/cell viability assay. The method was scientifically validated for defined Top-Down and Bottom-Up eye-hazard decisions but showed important predictive-performance and applicability-domain limitations and could not independently classify the full range of ocular irritation. The OECD Test Guideline programme subsequently stopped because the validated Cytosensor technology was no longer commercially available, supporting access/implementation and standardisation bottlenecks rather than programme-prioritisation failure. Despite the stopped OECD route recorded by TSAR, the exact CM method received US agency acceptance and was subsequently implemented within the US EPA non-animal eye-irritation framework for antimicrobial cleaning products. Therefore case_study_method = 1 and External_evidence_step_stage = REG_ADOPT, while source TSAR lifecycle fields remain unchanged. Three_R_category = Replacement is retained because within its validated intended uses the assay can substitute for live-animal ocular testing. Application_domain_expert = Cosmetics; Industrial chemicals.</t>
        </is>
      </c>
      <c r="J2373" s="72" t="inlineStr">
        <is>
          <t>expert_update</t>
        </is>
      </c>
      <c r="K2373" s="73" t="inlineStr">
        <is>
          <t>Expert verification workflow (top-down)</t>
        </is>
      </c>
      <c r="L2373" s="73" t="inlineStr">
        <is>
          <t>TSAR TM2004-01 / EURL ECVAM and ESAC Cytosensor evaluation / ICCVAM-NICEATM evaluation / US EPA eye-irritation implementation evidence / OECD Test Guideline programme documentation</t>
        </is>
      </c>
      <c r="M2373" s="69" t="n"/>
    </row>
    <row r="2374" ht="20.1" customHeight="1">
      <c r="A2374" s="69" t="inlineStr">
        <is>
          <t>expert-top-down-20260922144804-TM2004-01-00</t>
        </is>
      </c>
      <c r="B2374" s="69" t="inlineStr">
        <is>
          <t>2026-09-22 14:48:04</t>
        </is>
      </c>
      <c r="C2374" s="71" t="inlineStr">
        <is>
          <t>TM2004-01</t>
        </is>
      </c>
      <c r="D2374" s="69" t="inlineStr">
        <is>
          <t>Mara / GPT 5.6 Sol-high</t>
        </is>
      </c>
      <c r="E2374" s="69" t="n"/>
      <c r="F2374" s="69" t="inlineStr">
        <is>
          <t>Expert Verification (Core + Case Study)</t>
        </is>
      </c>
      <c r="G2374" s="72" t="inlineStr">
        <is>
          <t>Core_Verification_Check</t>
        </is>
      </c>
      <c r="H2374" s="73" t="inlineStr">
        <is>
          <t>AI Reviewed</t>
        </is>
      </c>
      <c r="I2374" s="73" t="inlineStr">
        <is>
          <t>Expert Reviewed</t>
        </is>
      </c>
      <c r="J2374" s="72" t="inlineStr">
        <is>
          <t>expert_update</t>
        </is>
      </c>
      <c r="K2374" s="73" t="inlineStr">
        <is>
          <t>Expert verification workflow (top-down)</t>
        </is>
      </c>
      <c r="L2374" s="73" t="inlineStr">
        <is>
          <t>TSAR TM2004-01 / EURL ECVAM and ESAC Cytosensor evaluation / ICCVAM-NICEATM evaluation / US EPA eye-irritation implementation evidence / OECD Test Guideline programme documentation</t>
        </is>
      </c>
      <c r="M2374" s="69" t="n"/>
    </row>
    <row r="2375" ht="20.1" customHeight="1">
      <c r="A2375" s="69" t="inlineStr">
        <is>
          <t>expert-top-down-20260922144804-TM2004-01-00</t>
        </is>
      </c>
      <c r="B2375" s="69" t="inlineStr">
        <is>
          <t>2026-09-22 14:48:04</t>
        </is>
      </c>
      <c r="C2375" s="71" t="inlineStr">
        <is>
          <t>TM2004-01</t>
        </is>
      </c>
      <c r="D2375" s="69" t="inlineStr">
        <is>
          <t>Mara / GPT 5.6 Sol-high</t>
        </is>
      </c>
      <c r="E2375" s="69" t="n"/>
      <c r="F2375" s="69" t="inlineStr">
        <is>
          <t>Expert Verification (Core + Case Study)</t>
        </is>
      </c>
      <c r="G2375" s="72" t="inlineStr">
        <is>
          <t>Core_ExpertReview_Timestamp</t>
        </is>
      </c>
      <c r="H2375" s="73" t="n"/>
      <c r="I2375" s="73" t="inlineStr">
        <is>
          <t>2026-09-22 14:48:04</t>
        </is>
      </c>
      <c r="J2375" s="72" t="inlineStr">
        <is>
          <t>expert_update</t>
        </is>
      </c>
      <c r="K2375" s="73" t="inlineStr">
        <is>
          <t>Expert verification workflow (top-down)</t>
        </is>
      </c>
      <c r="L2375" s="73" t="inlineStr">
        <is>
          <t>TSAR TM2004-01 / EURL ECVAM and ESAC Cytosensor evaluation / ICCVAM-NICEATM evaluation / US EPA eye-irritation implementation evidence / OECD Test Guideline programme documentation</t>
        </is>
      </c>
      <c r="M2375" s="69" t="n"/>
    </row>
    <row r="2376" ht="20.1" customHeight="1">
      <c r="A2376" s="69" t="inlineStr">
        <is>
          <t>expert-top-down-20260922144804-TM2004-01-00</t>
        </is>
      </c>
      <c r="B2376" s="69" t="inlineStr">
        <is>
          <t>2026-09-22 14:48:04</t>
        </is>
      </c>
      <c r="C2376" s="71" t="inlineStr">
        <is>
          <t>TM2004-01</t>
        </is>
      </c>
      <c r="D2376" s="69" t="inlineStr">
        <is>
          <t>Mara / GPT 5.6 Sol-high</t>
        </is>
      </c>
      <c r="E2376" s="69" t="n"/>
      <c r="F2376" s="69" t="inlineStr">
        <is>
          <t>Expert Verification (Core + Case Study)</t>
        </is>
      </c>
      <c r="G2376" s="72" t="inlineStr">
        <is>
          <t>CaseStudy_Verification_Check</t>
        </is>
      </c>
      <c r="H2376" s="73" t="inlineStr">
        <is>
          <t>AI Reviewed</t>
        </is>
      </c>
      <c r="I2376" s="73" t="inlineStr">
        <is>
          <t>Expert Reviewed</t>
        </is>
      </c>
      <c r="J2376" s="72" t="inlineStr">
        <is>
          <t>expert_update</t>
        </is>
      </c>
      <c r="K2376" s="73" t="inlineStr">
        <is>
          <t>Expert verification workflow (top-down)</t>
        </is>
      </c>
      <c r="L2376" s="73" t="inlineStr">
        <is>
          <t>TSAR TM2004-01 / EURL ECVAM and ESAC Cytosensor evaluation / ICCVAM-NICEATM evaluation / US EPA eye-irritation implementation evidence / OECD Test Guideline programme documentation</t>
        </is>
      </c>
      <c r="M2376" s="69" t="n"/>
    </row>
    <row r="2377" ht="20.1" customHeight="1">
      <c r="A2377" s="69" t="inlineStr">
        <is>
          <t>expert-top-down-20260922144804-TM2004-01-00</t>
        </is>
      </c>
      <c r="B2377" s="69" t="inlineStr">
        <is>
          <t>2026-09-22 14:48:04</t>
        </is>
      </c>
      <c r="C2377" s="71" t="inlineStr">
        <is>
          <t>TM2004-01</t>
        </is>
      </c>
      <c r="D2377" s="69" t="inlineStr">
        <is>
          <t>Mara / GPT 5.6 Sol-high</t>
        </is>
      </c>
      <c r="E2377" s="69" t="n"/>
      <c r="F2377" s="69" t="inlineStr">
        <is>
          <t>Expert Verification (Core + Case Study)</t>
        </is>
      </c>
      <c r="G2377" s="72" t="inlineStr">
        <is>
          <t>CaseStudy_ExpertReview_Timestamp</t>
        </is>
      </c>
      <c r="H2377" s="73" t="n"/>
      <c r="I2377" s="73" t="inlineStr">
        <is>
          <t>2026-09-22 14:48:04</t>
        </is>
      </c>
      <c r="J2377" s="72" t="inlineStr">
        <is>
          <t>expert_update</t>
        </is>
      </c>
      <c r="K2377" s="73" t="inlineStr">
        <is>
          <t>Expert verification workflow (top-down)</t>
        </is>
      </c>
      <c r="L2377" s="73" t="inlineStr">
        <is>
          <t>TSAR TM2004-01 / EURL ECVAM and ESAC Cytosensor evaluation / ICCVAM-NICEATM evaluation / US EPA eye-irritation implementation evidence / OECD Test Guideline programme documentation</t>
        </is>
      </c>
      <c r="M2377" s="69" t="n"/>
    </row>
    <row r="2378" ht="20.1" customHeight="1">
      <c r="A2378" s="69" t="inlineStr">
        <is>
          <t>expert-top-down-20260922144804-TM2004-01-00</t>
        </is>
      </c>
      <c r="B2378" s="69" t="inlineStr">
        <is>
          <t>2026-09-22 14:48:04</t>
        </is>
      </c>
      <c r="C2378" s="71" t="inlineStr">
        <is>
          <t>TM2004-01</t>
        </is>
      </c>
      <c r="D2378" s="69" t="inlineStr">
        <is>
          <t>Mara / GPT 5.6 Sol-high</t>
        </is>
      </c>
      <c r="E2378" s="69" t="n"/>
      <c r="F2378" s="69" t="inlineStr">
        <is>
          <t>Expert Verification (Core + Case Study)</t>
        </is>
      </c>
      <c r="G2378" s="72" t="inlineStr">
        <is>
          <t>Expert_assisting_model</t>
        </is>
      </c>
      <c r="H2378" s="73" t="n"/>
      <c r="I2378" s="73" t="inlineStr">
        <is>
          <t>GPT 5.6 Sol-high</t>
        </is>
      </c>
      <c r="J2378" s="72" t="inlineStr">
        <is>
          <t>expert_update</t>
        </is>
      </c>
      <c r="K2378" s="73" t="inlineStr">
        <is>
          <t>Expert verification workflow (top-down)</t>
        </is>
      </c>
      <c r="L2378" s="73" t="inlineStr">
        <is>
          <t>TSAR TM2004-01 / EURL ECVAM and ESAC Cytosensor evaluation / ICCVAM-NICEATM evaluation / US EPA eye-irritation implementation evidence / OECD Test Guideline programme documentation</t>
        </is>
      </c>
      <c r="M2378" s="69" t="n"/>
    </row>
    <row r="2379" ht="20.1" customHeight="1">
      <c r="A2379" s="69" t="inlineStr">
        <is>
          <t>expert-bottom-up-20260922171243-TM2009-08-00</t>
        </is>
      </c>
      <c r="B2379" s="145" t="n">
        <v>46287.71717238426</v>
      </c>
      <c r="C2379" s="71" t="inlineStr">
        <is>
          <t>TM2009-08</t>
        </is>
      </c>
      <c r="D2379" s="69" t="inlineStr">
        <is>
          <t>Mara / Gemini 3.8 Flash (High)</t>
        </is>
      </c>
      <c r="E2379" s="69" t="n"/>
      <c r="F2379" s="69" t="inlineStr">
        <is>
          <t>Expert Verification (Core + Case Study)</t>
        </is>
      </c>
      <c r="G2379" s="72" t="inlineStr">
        <is>
          <t>Specific_methodologies</t>
        </is>
      </c>
      <c r="H2379" s="73" t="inlineStr">
        <is>
          <t>HTS; Reporter gene assay; Read-across/WoE; Cytotoxicity/cell viability assay; Integrated testing strategy/battery; Biomarker/DNA damage assay</t>
        </is>
      </c>
      <c r="I2379" s="73" t="inlineStr">
        <is>
          <t>HTS; Reporter gene assay; Cytotoxicity/cell viability assay</t>
        </is>
      </c>
      <c r="J2379" s="72" t="n"/>
      <c r="K2379" s="73" t="inlineStr">
        <is>
          <t>Expert verification workflow (bottom-up)</t>
        </is>
      </c>
      <c r="L2379" s="73" t="inlineStr">
        <is>
          <t>TSAR Full Database / TM2009-08 method record / PARERE consultation (2014)</t>
        </is>
      </c>
      <c r="M2379" s="69" t="n"/>
    </row>
    <row r="2380" ht="20.1" customHeight="1">
      <c r="A2380" s="69" t="inlineStr">
        <is>
          <t>expert-bottom-up-20260922171243-TM2009-08-01</t>
        </is>
      </c>
      <c r="B2380" s="145" t="n">
        <v>46287.71717238426</v>
      </c>
      <c r="C2380" s="71" t="inlineStr">
        <is>
          <t>TM2009-08</t>
        </is>
      </c>
      <c r="D2380" s="69" t="inlineStr">
        <is>
          <t>Mara / Gemini 3.8 Flash (High)</t>
        </is>
      </c>
      <c r="E2380" s="69" t="n"/>
      <c r="F2380" s="69" t="inlineStr">
        <is>
          <t>Expert Verification (Core + Case Study)</t>
        </is>
      </c>
      <c r="G2380" s="72" t="inlineStr">
        <is>
          <t>Specific_methodology_n_labels</t>
        </is>
      </c>
      <c r="H2380" s="73" t="n">
        <v>6</v>
      </c>
      <c r="I2380" s="73" t="n">
        <v>3</v>
      </c>
      <c r="J2380" s="72" t="n"/>
      <c r="K2380" s="73" t="inlineStr">
        <is>
          <t>Expert verification workflow (bottom-up)</t>
        </is>
      </c>
      <c r="L2380" s="73" t="inlineStr">
        <is>
          <t>TSAR Full Database / TM2009-08 method record / PARERE consultation (2014)</t>
        </is>
      </c>
      <c r="M2380" s="69" t="n"/>
    </row>
    <row r="2381" ht="20.1" customHeight="1">
      <c r="A2381" s="69" t="inlineStr">
        <is>
          <t>expert-bottom-up-20260922171243-TM2009-08-02</t>
        </is>
      </c>
      <c r="B2381" s="145" t="n">
        <v>46287.71717238426</v>
      </c>
      <c r="C2381" s="71" t="inlineStr">
        <is>
          <t>TM2009-08</t>
        </is>
      </c>
      <c r="D2381" s="69" t="inlineStr">
        <is>
          <t>Mara / Gemini 3.8 Flash (High)</t>
        </is>
      </c>
      <c r="E2381" s="69" t="n"/>
      <c r="F2381" s="69" t="inlineStr">
        <is>
          <t>Expert Verification (Core + Case Study)</t>
        </is>
      </c>
      <c r="G2381" s="72" t="inlineStr">
        <is>
          <t>hts_mtd</t>
        </is>
      </c>
      <c r="H2381" s="73" t="n">
        <v>1</v>
      </c>
      <c r="I2381" s="73" t="n">
        <v>1</v>
      </c>
      <c r="J2381" s="72" t="n"/>
      <c r="K2381" s="73" t="inlineStr">
        <is>
          <t>Expert verification workflow (bottom-up)</t>
        </is>
      </c>
      <c r="L2381" s="73" t="inlineStr">
        <is>
          <t>TSAR Full Database / TM2009-08 method record / PARERE consultation (2014)</t>
        </is>
      </c>
      <c r="M2381" s="69" t="n"/>
    </row>
    <row r="2382" ht="20.1" customHeight="1">
      <c r="A2382" s="69" t="inlineStr">
        <is>
          <t>expert-bottom-up-20260922171243-TM2009-08-03</t>
        </is>
      </c>
      <c r="B2382" s="145" t="n">
        <v>46287.71717238426</v>
      </c>
      <c r="C2382" s="71" t="inlineStr">
        <is>
          <t>TM2009-08</t>
        </is>
      </c>
      <c r="D2382" s="69" t="inlineStr">
        <is>
          <t>Mara / Gemini 3.8 Flash (High)</t>
        </is>
      </c>
      <c r="E2382" s="69" t="n"/>
      <c r="F2382" s="69" t="inlineStr">
        <is>
          <t>Expert Verification (Core + Case Study)</t>
        </is>
      </c>
      <c r="G2382" s="72" t="inlineStr">
        <is>
          <t>reporter_gene_assay_mtd</t>
        </is>
      </c>
      <c r="H2382" s="73" t="n">
        <v>1</v>
      </c>
      <c r="I2382" s="73" t="n">
        <v>1</v>
      </c>
      <c r="J2382" s="72" t="n"/>
      <c r="K2382" s="73" t="inlineStr">
        <is>
          <t>Expert verification workflow (bottom-up)</t>
        </is>
      </c>
      <c r="L2382" s="73" t="inlineStr">
        <is>
          <t>TSAR Full Database / TM2009-08 method record / PARERE consultation (2014)</t>
        </is>
      </c>
      <c r="M2382" s="69" t="n"/>
    </row>
    <row r="2383" ht="20.1" customHeight="1">
      <c r="A2383" s="69" t="inlineStr">
        <is>
          <t>expert-bottom-up-20260922171243-TM2009-08-04</t>
        </is>
      </c>
      <c r="B2383" s="145" t="n">
        <v>46287.71717238426</v>
      </c>
      <c r="C2383" s="71" t="inlineStr">
        <is>
          <t>TM2009-08</t>
        </is>
      </c>
      <c r="D2383" s="69" t="inlineStr">
        <is>
          <t>Mara / Gemini 3.8 Flash (High)</t>
        </is>
      </c>
      <c r="E2383" s="69" t="n"/>
      <c r="F2383" s="69" t="inlineStr">
        <is>
          <t>Expert Verification (Core + Case Study)</t>
        </is>
      </c>
      <c r="G2383" s="72" t="inlineStr">
        <is>
          <t>cytotoxicity_cell_viability_assay_mtd</t>
        </is>
      </c>
      <c r="H2383" s="73" t="n">
        <v>1</v>
      </c>
      <c r="I2383" s="73" t="n">
        <v>1</v>
      </c>
      <c r="J2383" s="72" t="n"/>
      <c r="K2383" s="73" t="inlineStr">
        <is>
          <t>Expert verification workflow (bottom-up)</t>
        </is>
      </c>
      <c r="L2383" s="73" t="inlineStr">
        <is>
          <t>TSAR Full Database / TM2009-08 method record / PARERE consultation (2014)</t>
        </is>
      </c>
      <c r="M2383" s="69" t="n"/>
    </row>
    <row r="2384" ht="20.1" customHeight="1">
      <c r="A2384" s="69" t="inlineStr">
        <is>
          <t>expert-bottom-up-20260922171243-TM2009-08-05</t>
        </is>
      </c>
      <c r="B2384" s="145" t="n">
        <v>46287.71717238426</v>
      </c>
      <c r="C2384" s="71" t="inlineStr">
        <is>
          <t>TM2009-08</t>
        </is>
      </c>
      <c r="D2384" s="69" t="inlineStr">
        <is>
          <t>Mara / Gemini 3.8 Flash (High)</t>
        </is>
      </c>
      <c r="E2384" s="69" t="n"/>
      <c r="F2384" s="69" t="inlineStr">
        <is>
          <t>Expert Verification (Core + Case Study)</t>
        </is>
      </c>
      <c r="G2384" s="72" t="inlineStr">
        <is>
          <t>read_across_woe_mtd</t>
        </is>
      </c>
      <c r="H2384" s="73" t="n">
        <v>1</v>
      </c>
      <c r="I2384" s="73" t="n">
        <v>0</v>
      </c>
      <c r="J2384" s="72" t="n"/>
      <c r="K2384" s="73" t="inlineStr">
        <is>
          <t>Expert verification workflow (bottom-up)</t>
        </is>
      </c>
      <c r="L2384" s="73" t="inlineStr">
        <is>
          <t>TSAR Full Database / TM2009-08 method record / PARERE consultation (2014)</t>
        </is>
      </c>
      <c r="M2384" s="69" t="n"/>
    </row>
    <row r="2385" ht="20.1" customHeight="1">
      <c r="A2385" s="69" t="inlineStr">
        <is>
          <t>expert-bottom-up-20260922171243-TM2009-08-06</t>
        </is>
      </c>
      <c r="B2385" s="145" t="n">
        <v>46287.71717238426</v>
      </c>
      <c r="C2385" s="71" t="inlineStr">
        <is>
          <t>TM2009-08</t>
        </is>
      </c>
      <c r="D2385" s="69" t="inlineStr">
        <is>
          <t>Mara / Gemini 3.8 Flash (High)</t>
        </is>
      </c>
      <c r="E2385" s="69" t="n"/>
      <c r="F2385" s="69" t="inlineStr">
        <is>
          <t>Expert Verification (Core + Case Study)</t>
        </is>
      </c>
      <c r="G2385" s="72" t="inlineStr">
        <is>
          <t>integrated_testing_strategy_battery_mtd</t>
        </is>
      </c>
      <c r="H2385" s="73" t="n">
        <v>1</v>
      </c>
      <c r="I2385" s="73" t="n">
        <v>0</v>
      </c>
      <c r="J2385" s="72" t="n"/>
      <c r="K2385" s="73" t="inlineStr">
        <is>
          <t>Expert verification workflow (bottom-up)</t>
        </is>
      </c>
      <c r="L2385" s="73" t="inlineStr">
        <is>
          <t>TSAR Full Database / TM2009-08 method record / PARERE consultation (2014)</t>
        </is>
      </c>
      <c r="M2385" s="69" t="n"/>
    </row>
    <row r="2386" ht="20.1" customHeight="1">
      <c r="A2386" s="69" t="inlineStr">
        <is>
          <t>expert-bottom-up-20260922171243-TM2009-08-07</t>
        </is>
      </c>
      <c r="B2386" s="145" t="n">
        <v>46287.71717238426</v>
      </c>
      <c r="C2386" s="71" t="inlineStr">
        <is>
          <t>TM2009-08</t>
        </is>
      </c>
      <c r="D2386" s="69" t="inlineStr">
        <is>
          <t>Mara / Gemini 3.8 Flash (High)</t>
        </is>
      </c>
      <c r="E2386" s="69" t="n"/>
      <c r="F2386" s="69" t="inlineStr">
        <is>
          <t>Expert Verification (Core + Case Study)</t>
        </is>
      </c>
      <c r="G2386" s="72" t="inlineStr">
        <is>
          <t>biomarker_dna_damage_assay_mtd</t>
        </is>
      </c>
      <c r="H2386" s="73" t="n">
        <v>1</v>
      </c>
      <c r="I2386" s="73" t="n">
        <v>0</v>
      </c>
      <c r="J2386" s="72" t="n"/>
      <c r="K2386" s="73" t="inlineStr">
        <is>
          <t>Expert verification workflow (bottom-up)</t>
        </is>
      </c>
      <c r="L2386" s="73" t="inlineStr">
        <is>
          <t>TSAR Full Database / TM2009-08 method record / PARERE consultation (2014)</t>
        </is>
      </c>
      <c r="M2386" s="69" t="n"/>
    </row>
    <row r="2387" ht="20.1" customHeight="1">
      <c r="A2387" s="69" t="inlineStr">
        <is>
          <t>expert-bottom-up-20260922171243-TM2009-08-08</t>
        </is>
      </c>
      <c r="B2387" s="145" t="n">
        <v>46287.71717238426</v>
      </c>
      <c r="C2387" s="71" t="inlineStr">
        <is>
          <t>TM2009-08</t>
        </is>
      </c>
      <c r="D2387" s="69" t="inlineStr">
        <is>
          <t>Mara / Gemini 3.8 Flash (High)</t>
        </is>
      </c>
      <c r="E2387" s="69" t="n"/>
      <c r="F2387" s="69" t="inlineStr">
        <is>
          <t>Expert Verification (Core + Case Study)</t>
        </is>
      </c>
      <c r="G2387" s="72" t="inlineStr">
        <is>
          <t>bottleneck_validation_readiness_evidence_package_signal</t>
        </is>
      </c>
      <c r="H2387" s="73" t="n">
        <v>1</v>
      </c>
      <c r="I2387" s="73" t="n">
        <v>0</v>
      </c>
      <c r="J2387" s="72" t="n"/>
      <c r="K2387" s="73" t="inlineStr">
        <is>
          <t>Expert verification workflow (bottom-up)</t>
        </is>
      </c>
      <c r="L2387" s="73" t="inlineStr">
        <is>
          <t>TSAR Full Database / TM2009-08 method record / PARERE consultation (2014)</t>
        </is>
      </c>
      <c r="M2387" s="69" t="n"/>
    </row>
    <row r="2388" ht="20.1" customHeight="1">
      <c r="A2388" s="69" t="inlineStr">
        <is>
          <t>expert-bottom-up-20260922171243-TM2009-08-09</t>
        </is>
      </c>
      <c r="B2388" s="145" t="n">
        <v>46287.71717238426</v>
      </c>
      <c r="C2388" s="71" t="inlineStr">
        <is>
          <t>TM2009-08</t>
        </is>
      </c>
      <c r="D2388" s="69" t="inlineStr">
        <is>
          <t>Mara / Gemini 3.8 Flash (High)</t>
        </is>
      </c>
      <c r="E2388" s="69" t="n"/>
      <c r="F2388" s="69" t="inlineStr">
        <is>
          <t>Expert Verification (Core + Case Study)</t>
        </is>
      </c>
      <c r="G2388" s="72" t="inlineStr">
        <is>
          <t>bottleneck_reproducibility_transferability_signal</t>
        </is>
      </c>
      <c r="H2388" s="73" t="n">
        <v>0</v>
      </c>
      <c r="I2388" s="73" t="n">
        <v>0</v>
      </c>
      <c r="J2388" s="72" t="n"/>
      <c r="K2388" s="73" t="inlineStr">
        <is>
          <t>Expert verification workflow (bottom-up)</t>
        </is>
      </c>
      <c r="L2388" s="73" t="inlineStr">
        <is>
          <t>TSAR Full Database / TM2009-08 method record / PARERE consultation (2014)</t>
        </is>
      </c>
      <c r="M2388" s="69" t="n"/>
    </row>
    <row r="2389" ht="20.1" customHeight="1">
      <c r="A2389" s="69" t="inlineStr">
        <is>
          <t>expert-bottom-up-20260922171243-TM2009-08-10</t>
        </is>
      </c>
      <c r="B2389" s="145" t="n">
        <v>46287.71717238426</v>
      </c>
      <c r="C2389" s="71" t="inlineStr">
        <is>
          <t>TM2009-08</t>
        </is>
      </c>
      <c r="D2389" s="69" t="inlineStr">
        <is>
          <t>Mara / Gemini 3.8 Flash (High)</t>
        </is>
      </c>
      <c r="E2389" s="69" t="n"/>
      <c r="F2389" s="69" t="inlineStr">
        <is>
          <t>Expert Verification (Core + Case Study)</t>
        </is>
      </c>
      <c r="G2389" s="72" t="inlineStr">
        <is>
          <t>bottleneck_predictive_performance_signal</t>
        </is>
      </c>
      <c r="H2389" s="73" t="n">
        <v>0</v>
      </c>
      <c r="I2389" s="73" t="n">
        <v>0</v>
      </c>
      <c r="J2389" s="72" t="n"/>
      <c r="K2389" s="73" t="inlineStr">
        <is>
          <t>Expert verification workflow (bottom-up)</t>
        </is>
      </c>
      <c r="L2389" s="73" t="inlineStr">
        <is>
          <t>TSAR Full Database / TM2009-08 method record / PARERE consultation (2014)</t>
        </is>
      </c>
      <c r="M2389" s="69" t="n"/>
    </row>
    <row r="2390" ht="20.1" customHeight="1">
      <c r="A2390" s="69" t="inlineStr">
        <is>
          <t>expert-bottom-up-20260922171243-TM2009-08-11</t>
        </is>
      </c>
      <c r="B2390" s="145" t="n">
        <v>46287.71717238426</v>
      </c>
      <c r="C2390" s="71" t="inlineStr">
        <is>
          <t>TM2009-08</t>
        </is>
      </c>
      <c r="D2390" s="69" t="inlineStr">
        <is>
          <t>Mara / Gemini 3.8 Flash (High)</t>
        </is>
      </c>
      <c r="E2390" s="69" t="n"/>
      <c r="F2390" s="69" t="inlineStr">
        <is>
          <t>Expert Verification (Core + Case Study)</t>
        </is>
      </c>
      <c r="G2390" s="72" t="inlineStr">
        <is>
          <t>bottleneck_applicability_domain_signal</t>
        </is>
      </c>
      <c r="H2390" s="73" t="n">
        <v>0</v>
      </c>
      <c r="I2390" s="73" t="n">
        <v>0</v>
      </c>
      <c r="J2390" s="72" t="n"/>
      <c r="K2390" s="73" t="inlineStr">
        <is>
          <t>Expert verification workflow (bottom-up)</t>
        </is>
      </c>
      <c r="L2390" s="73" t="inlineStr">
        <is>
          <t>TSAR Full Database / TM2009-08 method record / PARERE consultation (2014)</t>
        </is>
      </c>
      <c r="M2390" s="69" t="n"/>
    </row>
    <row r="2391" ht="20.1" customHeight="1">
      <c r="A2391" s="69" t="inlineStr">
        <is>
          <t>expert-bottom-up-20260922171243-TM2009-08-12</t>
        </is>
      </c>
      <c r="B2391" s="145" t="n">
        <v>46287.71717238426</v>
      </c>
      <c r="C2391" s="71" t="inlineStr">
        <is>
          <t>TM2009-08</t>
        </is>
      </c>
      <c r="D2391" s="69" t="inlineStr">
        <is>
          <t>Mara / Gemini 3.8 Flash (High)</t>
        </is>
      </c>
      <c r="E2391" s="69" t="n"/>
      <c r="F2391" s="69" t="inlineStr">
        <is>
          <t>Expert Verification (Core + Case Study)</t>
        </is>
      </c>
      <c r="G2391" s="72" t="inlineStr">
        <is>
          <t>bottleneck_mechanistic_relevance_signal</t>
        </is>
      </c>
      <c r="H2391" s="73" t="n">
        <v>0</v>
      </c>
      <c r="I2391" s="73" t="n">
        <v>0</v>
      </c>
      <c r="J2391" s="72" t="n"/>
      <c r="K2391" s="73" t="inlineStr">
        <is>
          <t>Expert verification workflow (bottom-up)</t>
        </is>
      </c>
      <c r="L2391" s="73" t="inlineStr">
        <is>
          <t>TSAR Full Database / TM2009-08 method record / PARERE consultation (2014)</t>
        </is>
      </c>
      <c r="M2391" s="69" t="n"/>
    </row>
    <row r="2392" ht="20.1" customHeight="1">
      <c r="A2392" s="69" t="inlineStr">
        <is>
          <t>expert-bottom-up-20260922171243-TM2009-08-13</t>
        </is>
      </c>
      <c r="B2392" s="145" t="n">
        <v>46287.71717238426</v>
      </c>
      <c r="C2392" s="71" t="inlineStr">
        <is>
          <t>TM2009-08</t>
        </is>
      </c>
      <c r="D2392" s="69" t="inlineStr">
        <is>
          <t>Mara / Gemini 3.8 Flash (High)</t>
        </is>
      </c>
      <c r="E2392" s="69" t="n"/>
      <c r="F2392" s="69" t="inlineStr">
        <is>
          <t>Expert Verification (Core + Case Study)</t>
        </is>
      </c>
      <c r="G2392" s="72" t="inlineStr">
        <is>
          <t>bottleneck_product_matrix_qualification_signal</t>
        </is>
      </c>
      <c r="H2392" s="73" t="n">
        <v>0</v>
      </c>
      <c r="I2392" s="73" t="n">
        <v>0</v>
      </c>
      <c r="J2392" s="72" t="n"/>
      <c r="K2392" s="73" t="inlineStr">
        <is>
          <t>Expert verification workflow (bottom-up)</t>
        </is>
      </c>
      <c r="L2392" s="73" t="inlineStr">
        <is>
          <t>TSAR Full Database / TM2009-08 method record / PARERE consultation (2014)</t>
        </is>
      </c>
      <c r="M2392" s="69" t="n"/>
    </row>
    <row r="2393" ht="20.1" customHeight="1">
      <c r="A2393" s="69" t="inlineStr">
        <is>
          <t>expert-bottom-up-20260922171243-TM2009-08-14</t>
        </is>
      </c>
      <c r="B2393" s="145" t="n">
        <v>46287.71717238426</v>
      </c>
      <c r="C2393" s="71" t="inlineStr">
        <is>
          <t>TM2009-08</t>
        </is>
      </c>
      <c r="D2393" s="69" t="inlineStr">
        <is>
          <t>Mara / Gemini 3.8 Flash (High)</t>
        </is>
      </c>
      <c r="E2393" s="69" t="n"/>
      <c r="F2393" s="69" t="inlineStr">
        <is>
          <t>Expert Verification (Core + Case Study)</t>
        </is>
      </c>
      <c r="G2393" s="72" t="inlineStr">
        <is>
          <t>bottleneck_regulatory_relevance_integration_signal</t>
        </is>
      </c>
      <c r="H2393" s="73" t="n">
        <v>1</v>
      </c>
      <c r="I2393" s="73" t="n">
        <v>1</v>
      </c>
      <c r="J2393" s="72" t="n"/>
      <c r="K2393" s="73" t="inlineStr">
        <is>
          <t>Expert verification workflow (bottom-up)</t>
        </is>
      </c>
      <c r="L2393" s="73" t="inlineStr">
        <is>
          <t>TSAR Full Database / TM2009-08 method record / PARERE consultation (2014)</t>
        </is>
      </c>
      <c r="M2393" s="69" t="n"/>
    </row>
    <row r="2394" ht="20.1" customHeight="1">
      <c r="A2394" s="69" t="inlineStr">
        <is>
          <t>expert-bottom-up-20260922171243-TM2009-08-15</t>
        </is>
      </c>
      <c r="B2394" s="145" t="n">
        <v>46287.71717238426</v>
      </c>
      <c r="C2394" s="71" t="inlineStr">
        <is>
          <t>TM2009-08</t>
        </is>
      </c>
      <c r="D2394" s="69" t="inlineStr">
        <is>
          <t>Mara / Gemini 3.8 Flash (High)</t>
        </is>
      </c>
      <c r="E2394" s="69" t="n"/>
      <c r="F2394" s="69" t="inlineStr">
        <is>
          <t>Expert Verification (Core + Case Study)</t>
        </is>
      </c>
      <c r="G2394" s="72" t="inlineStr">
        <is>
          <t>bottleneck_programme_prioritisation_route_selection_signal</t>
        </is>
      </c>
      <c r="H2394" s="73" t="n">
        <v>1</v>
      </c>
      <c r="I2394" s="73" t="n">
        <v>1</v>
      </c>
      <c r="J2394" s="72" t="n"/>
      <c r="K2394" s="73" t="inlineStr">
        <is>
          <t>Expert verification workflow (bottom-up)</t>
        </is>
      </c>
      <c r="L2394" s="73" t="inlineStr">
        <is>
          <t>TSAR Full Database / TM2009-08 method record / PARERE consultation (2014)</t>
        </is>
      </c>
      <c r="M2394" s="69" t="n"/>
    </row>
    <row r="2395" ht="20.1" customHeight="1">
      <c r="A2395" s="69" t="inlineStr">
        <is>
          <t>expert-bottom-up-20260922171243-TM2009-08-16</t>
        </is>
      </c>
      <c r="B2395" s="145" t="n">
        <v>46287.71717238426</v>
      </c>
      <c r="C2395" s="71" t="inlineStr">
        <is>
          <t>TM2009-08</t>
        </is>
      </c>
      <c r="D2395" s="69" t="inlineStr">
        <is>
          <t>Mara / Gemini 3.8 Flash (High)</t>
        </is>
      </c>
      <c r="E2395" s="69" t="n"/>
      <c r="F2395" s="69" t="inlineStr">
        <is>
          <t>Expert Verification (Core + Case Study)</t>
        </is>
      </c>
      <c r="G2395" s="72" t="inlineStr">
        <is>
          <t>bottleneck_access_implementation_barrier_signal</t>
        </is>
      </c>
      <c r="H2395" s="73" t="n">
        <v>0</v>
      </c>
      <c r="I2395" s="73" t="n">
        <v>0</v>
      </c>
      <c r="J2395" s="72" t="n"/>
      <c r="K2395" s="73" t="inlineStr">
        <is>
          <t>Expert verification workflow (bottom-up)</t>
        </is>
      </c>
      <c r="L2395" s="73" t="inlineStr">
        <is>
          <t>TSAR Full Database / TM2009-08 method record / PARERE consultation (2014)</t>
        </is>
      </c>
      <c r="M2395" s="69" t="n"/>
    </row>
    <row r="2396" ht="20.1" customHeight="1">
      <c r="A2396" s="69" t="inlineStr">
        <is>
          <t>expert-bottom-up-20260922171243-TM2009-08-17</t>
        </is>
      </c>
      <c r="B2396" s="145" t="n">
        <v>46287.71717238426</v>
      </c>
      <c r="C2396" s="71" t="inlineStr">
        <is>
          <t>TM2009-08</t>
        </is>
      </c>
      <c r="D2396" s="69" t="inlineStr">
        <is>
          <t>Mara / Gemini 3.8 Flash (High)</t>
        </is>
      </c>
      <c r="E2396" s="69" t="n"/>
      <c r="F2396" s="69" t="inlineStr">
        <is>
          <t>Expert Verification (Core + Case Study)</t>
        </is>
      </c>
      <c r="G2396" s="72" t="inlineStr">
        <is>
          <t>bottleneck_standardisation_regulatory_adoption_signal</t>
        </is>
      </c>
      <c r="H2396" s="73" t="n">
        <v>1</v>
      </c>
      <c r="I2396" s="73" t="n">
        <v>0</v>
      </c>
      <c r="J2396" s="72" t="n"/>
      <c r="K2396" s="73" t="inlineStr">
        <is>
          <t>Expert verification workflow (bottom-up)</t>
        </is>
      </c>
      <c r="L2396" s="73" t="inlineStr">
        <is>
          <t>TSAR Full Database / TM2009-08 method record / PARERE consultation (2014)</t>
        </is>
      </c>
      <c r="M2396" s="69" t="n"/>
    </row>
    <row r="2397" ht="20.1" customHeight="1">
      <c r="A2397" s="69" t="inlineStr">
        <is>
          <t>expert-bottom-up-20260922171243-TM2009-08-18</t>
        </is>
      </c>
      <c r="B2397" s="145" t="n">
        <v>46287.71717238426</v>
      </c>
      <c r="C2397" s="71" t="inlineStr">
        <is>
          <t>TM2009-08</t>
        </is>
      </c>
      <c r="D2397" s="69" t="inlineStr">
        <is>
          <t>Mara / Gemini 3.8 Flash (High)</t>
        </is>
      </c>
      <c r="E2397" s="69" t="n"/>
      <c r="F2397" s="69" t="inlineStr">
        <is>
          <t>Expert Verification (Core + Case Study)</t>
        </is>
      </c>
      <c r="G2397" s="72" t="inlineStr">
        <is>
          <t>Core_methodology</t>
        </is>
      </c>
      <c r="H2397" s="73" t="inlineStr">
        <is>
          <t>In vitro; In silico; Mixed</t>
        </is>
      </c>
      <c r="I2397" s="73" t="inlineStr">
        <is>
          <t>In vitro</t>
        </is>
      </c>
      <c r="J2397" s="72" t="n"/>
      <c r="K2397" s="73" t="inlineStr">
        <is>
          <t>Expert verification workflow (bottom-up)</t>
        </is>
      </c>
      <c r="L2397" s="73" t="inlineStr">
        <is>
          <t>TSAR Full Database / TM2009-08 method record / PARERE consultation (2014)</t>
        </is>
      </c>
      <c r="M2397" s="69" t="n"/>
    </row>
    <row r="2398" ht="20.1" customHeight="1">
      <c r="A2398" s="69" t="inlineStr">
        <is>
          <t>expert-bottom-up-20260922171243-TM2009-08-19</t>
        </is>
      </c>
      <c r="B2398" s="145" t="n">
        <v>46287.71717238426</v>
      </c>
      <c r="C2398" s="71" t="inlineStr">
        <is>
          <t>TM2009-08</t>
        </is>
      </c>
      <c r="D2398" s="69" t="inlineStr">
        <is>
          <t>Mara / Gemini 3.8 Flash (High)</t>
        </is>
      </c>
      <c r="E2398" s="69" t="n"/>
      <c r="F2398" s="69" t="inlineStr">
        <is>
          <t>Expert Verification (Core + Case Study)</t>
        </is>
      </c>
      <c r="G2398" s="72" t="inlineStr">
        <is>
          <t>Literature_completeness_check</t>
        </is>
      </c>
      <c r="H2398" s="73" t="inlineStr">
        <is>
          <t>Complete</t>
        </is>
      </c>
      <c r="I2398" s="73" t="inlineStr">
        <is>
          <t>Complete</t>
        </is>
      </c>
      <c r="J2398" s="72" t="n"/>
      <c r="K2398" s="73" t="inlineStr">
        <is>
          <t>Expert verification workflow (bottom-up)</t>
        </is>
      </c>
      <c r="L2398" s="73" t="inlineStr">
        <is>
          <t>TSAR Full Database / TM2009-08 method record / PARERE consultation (2014)</t>
        </is>
      </c>
      <c r="M2398" s="69" t="n"/>
    </row>
    <row r="2399" ht="20.1" customHeight="1">
      <c r="A2399" s="69" t="inlineStr">
        <is>
          <t>expert-bottom-up-20260922171243-TM2009-08-20</t>
        </is>
      </c>
      <c r="B2399" s="145" t="n">
        <v>46287.71717238426</v>
      </c>
      <c r="C2399" s="71" t="inlineStr">
        <is>
          <t>TM2009-08</t>
        </is>
      </c>
      <c r="D2399" s="69" t="inlineStr">
        <is>
          <t>Mara / Gemini 3.8 Flash (High)</t>
        </is>
      </c>
      <c r="E2399" s="69" t="n"/>
      <c r="F2399" s="69" t="inlineStr">
        <is>
          <t>Expert Verification (Core + Case Study)</t>
        </is>
      </c>
      <c r="G2399" s="72" t="inlineStr">
        <is>
          <t>Missing_literature_explanation</t>
        </is>
      </c>
      <c r="H2399" s="73" t="n"/>
      <c r="I2399" s="73" t="inlineStr">
        <is>
          <t>Complete. The TSAR method page lists no literature or downloadable documents; therefore no TSAR-listed literature remains to be retrieved.</t>
        </is>
      </c>
      <c r="J2399" s="72" t="n"/>
      <c r="K2399" s="73" t="inlineStr">
        <is>
          <t>Expert verification workflow (bottom-up)</t>
        </is>
      </c>
      <c r="L2399" s="73" t="inlineStr">
        <is>
          <t>TSAR Full Database / TM2009-08 method record / PARERE consultation (2014)</t>
        </is>
      </c>
      <c r="M2399" s="69" t="n"/>
    </row>
    <row r="2400" ht="20.1" customHeight="1">
      <c r="A2400" s="69" t="inlineStr">
        <is>
          <t>expert-bottom-up-20260922171243-TM2009-08-21</t>
        </is>
      </c>
      <c r="B2400" s="145" t="n">
        <v>46287.71717238426</v>
      </c>
      <c r="C2400" s="71" t="inlineStr">
        <is>
          <t>TM2009-08</t>
        </is>
      </c>
      <c r="D2400" s="69" t="inlineStr">
        <is>
          <t>Mara / Gemini 3.8 Flash (High)</t>
        </is>
      </c>
      <c r="E2400" s="69" t="n"/>
      <c r="F2400" s="69" t="inlineStr">
        <is>
          <t>Expert Verification (Core + Case Study)</t>
        </is>
      </c>
      <c r="G2400" s="72" t="inlineStr">
        <is>
          <t>Bottlenecks_explained</t>
        </is>
      </c>
      <c r="H2400" s="73" t="inlineStr">
        <is>
          <t>[Validation/readiness]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t>
        </is>
      </c>
      <c r="I2400" s="73" t="inlineStr">
        <is>
          <t>[Regulatory relevance/integration] Following consultation with the EURL ECVAM regulatory network (PARERE - Preliminary Assessment of Regulatory Relevance), regulators concluded that the assay lacked sufficient regulatory need and relevance to replace or supplement established standard in vitro genotoxicity batteries (e.g., ICH S2(R1) / OECD TGs). Consequence: the method did not progress to ESAC independent peer review or regulatory integration. Status: historical. [Programme prioritisation/route selection] As a direct consequence of the negative PARERE regulatory relevance assessment, EURL ECVAM discontinued the submission process in September 2014 prior to peer review. Consequence: termination of the ECVAM validation and adoption pathway. Status: historical.</t>
        </is>
      </c>
      <c r="J2400" s="72" t="n"/>
      <c r="K2400" s="73" t="inlineStr">
        <is>
          <t>Expert verification workflow (bottom-up)</t>
        </is>
      </c>
      <c r="L2400" s="73" t="inlineStr">
        <is>
          <t>TSAR Full Database / TM2009-08 method record / PARERE consultation (2014)</t>
        </is>
      </c>
      <c r="M2400" s="69" t="n"/>
    </row>
    <row r="2401" ht="20.1" customHeight="1">
      <c r="A2401" s="69" t="inlineStr">
        <is>
          <t>expert-bottom-up-20260922171243-TM2009-08-22</t>
        </is>
      </c>
      <c r="B2401" s="145" t="n">
        <v>46287.71717238426</v>
      </c>
      <c r="C2401" s="71" t="inlineStr">
        <is>
          <t>TM2009-08</t>
        </is>
      </c>
      <c r="D2401" s="69" t="inlineStr">
        <is>
          <t>Mara / Gemini 3.8 Flash (High)</t>
        </is>
      </c>
      <c r="E2401" s="69" t="n"/>
      <c r="F2401" s="69" t="inlineStr">
        <is>
          <t>Expert Verification (Core + Case Study)</t>
        </is>
      </c>
      <c r="G2401" s="72" t="inlineStr">
        <is>
          <t>Three_R_category</t>
        </is>
      </c>
      <c r="H2401" s="73" t="inlineStr">
        <is>
          <t>Unknown</t>
        </is>
      </c>
      <c r="I2401" s="73" t="inlineStr">
        <is>
          <t>Reduction</t>
        </is>
      </c>
      <c r="J2401" s="72" t="n"/>
      <c r="K2401" s="73" t="inlineStr">
        <is>
          <t>Expert verification workflow (bottom-up)</t>
        </is>
      </c>
      <c r="L2401" s="73" t="inlineStr">
        <is>
          <t>TSAR Full Database / TM2009-08 method record / PARERE consultation (2014)</t>
        </is>
      </c>
      <c r="M2401" s="69" t="n"/>
    </row>
    <row r="2402" ht="20.1" customHeight="1">
      <c r="A2402" s="69" t="inlineStr">
        <is>
          <t>expert-bottom-up-20260922171243-TM2009-08-23</t>
        </is>
      </c>
      <c r="B2402" s="145" t="n">
        <v>46287.71717238426</v>
      </c>
      <c r="C2402" s="71" t="inlineStr">
        <is>
          <t>TM2009-08</t>
        </is>
      </c>
      <c r="D2402" s="69" t="inlineStr">
        <is>
          <t>Mara / Gemini 3.8 Flash (High)</t>
        </is>
      </c>
      <c r="E2402" s="69" t="n"/>
      <c r="F2402" s="69" t="inlineStr">
        <is>
          <t>Expert Verification (Core + Case Study)</t>
        </is>
      </c>
      <c r="G2402" s="72" t="inlineStr">
        <is>
          <t>animal_use_impact_category</t>
        </is>
      </c>
      <c r="H2402" s="73" t="inlineStr">
        <is>
          <t>Unknown</t>
        </is>
      </c>
      <c r="I2402" s="73" t="inlineStr">
        <is>
          <t>Reduction</t>
        </is>
      </c>
      <c r="J2402" s="72" t="n"/>
      <c r="K2402" s="73" t="inlineStr">
        <is>
          <t>Expert verification workflow (bottom-up)</t>
        </is>
      </c>
      <c r="L2402" s="73" t="inlineStr">
        <is>
          <t>TSAR Full Database / TM2009-08 method record / PARERE consultation (2014)</t>
        </is>
      </c>
      <c r="M2402" s="69" t="n"/>
    </row>
    <row r="2403" ht="20.1" customHeight="1">
      <c r="A2403" s="69" t="inlineStr">
        <is>
          <t>expert-bottom-up-20260922171243-TM2009-08-24</t>
        </is>
      </c>
      <c r="B2403" s="145" t="n">
        <v>46287.71717238426</v>
      </c>
      <c r="C2403" s="71" t="inlineStr">
        <is>
          <t>TM2009-08</t>
        </is>
      </c>
      <c r="D2403" s="69" t="inlineStr">
        <is>
          <t>Mara / Gemini 3.8 Flash (High)</t>
        </is>
      </c>
      <c r="E2403" s="69" t="n"/>
      <c r="F2403" s="69" t="inlineStr">
        <is>
          <t>Expert Verification (Core + Case Study)</t>
        </is>
      </c>
      <c r="G2403" s="72" t="inlineStr">
        <is>
          <t>case_study_method</t>
        </is>
      </c>
      <c r="H2403" s="73" t="n">
        <v>0</v>
      </c>
      <c r="I2403" s="73" t="n">
        <v>0</v>
      </c>
      <c r="J2403" s="72" t="n"/>
      <c r="K2403" s="73" t="inlineStr">
        <is>
          <t>Expert verification workflow (bottom-up)</t>
        </is>
      </c>
      <c r="L2403" s="73" t="inlineStr">
        <is>
          <t>TSAR Full Database / TM2009-08 method record / PARERE consultation (2014)</t>
        </is>
      </c>
      <c r="M2403" s="69" t="n"/>
    </row>
    <row r="2404" ht="20.1" customHeight="1">
      <c r="A2404" s="69" t="inlineStr">
        <is>
          <t>expert-bottom-up-20260922171243-TM2009-08-25</t>
        </is>
      </c>
      <c r="B2404" s="145" t="n">
        <v>46287.71717238426</v>
      </c>
      <c r="C2404" s="71" t="inlineStr">
        <is>
          <t>TM2009-08</t>
        </is>
      </c>
      <c r="D2404" s="69" t="inlineStr">
        <is>
          <t>Mara / Gemini 3.8 Flash (High)</t>
        </is>
      </c>
      <c r="E2404" s="69" t="n"/>
      <c r="F2404" s="69" t="inlineStr">
        <is>
          <t>Expert Verification (Core + Case Study)</t>
        </is>
      </c>
      <c r="G2404" s="72" t="inlineStr">
        <is>
          <t>Manual_verification_note</t>
        </is>
      </c>
      <c r="H2404" s="73" t="n"/>
      <c r="I2404" s="73" t="inlineStr">
        <is>
          <t>GreenScreen HC is an in vitro human cell-based genotoxicity screening assay using p53-competent TK6 cells expressing a GADD45a-GFP reporter gene construct to detect genotoxic potential (fluorescence at 485/535 nm) with simultaneous cell viability/density measurement (absorbance at 620 nm). Specific methodologies are normalised to HTS, Reporter gene assay, and Cytotoxicity/cell viability assay (Core_methodology: In vitro). The method serves an intended 3R role of Reduction as a screening/battery tool. Although submitted for retrospective validation, consultation with the EURL ECVAM regulatory network (PARERE) concluded that the assay lacked sufficient regulatory relevance to justify progression to peer review or integration into standard regulatory genotoxicity batteries (ICH S2(R1) / OECD), leading EURL ECVAM to stop the process in September 2014 (External_evidence_step_stage = SUB_STOP). Regulatory relevance/integration and programme prioritisation bottlenecks are supported. No qualifying progression occurred outside TSAR (case_study_method = 0).</t>
        </is>
      </c>
      <c r="J2404" s="72" t="n"/>
      <c r="K2404" s="73" t="inlineStr">
        <is>
          <t>Expert verification workflow (bottom-up)</t>
        </is>
      </c>
      <c r="L2404" s="73" t="inlineStr">
        <is>
          <t>TSAR Full Database / TM2009-08 method record / PARERE consultation (2014)</t>
        </is>
      </c>
      <c r="M2404" s="69" t="n"/>
    </row>
    <row r="2405" ht="20.1" customHeight="1">
      <c r="A2405" s="69" t="inlineStr">
        <is>
          <t>expert-bottom-up-20260922171243-TM2009-08-26</t>
        </is>
      </c>
      <c r="B2405" s="145" t="n">
        <v>46287.71717238426</v>
      </c>
      <c r="C2405" s="71" t="inlineStr">
        <is>
          <t>TM2009-08</t>
        </is>
      </c>
      <c r="D2405" s="69" t="inlineStr">
        <is>
          <t>Mara / Gemini 3.8 Flash (High)</t>
        </is>
      </c>
      <c r="E2405" s="69" t="n"/>
      <c r="F2405" s="69" t="inlineStr">
        <is>
          <t>Expert Verification (Core + Case Study)</t>
        </is>
      </c>
      <c r="G2405" s="72" t="inlineStr">
        <is>
          <t>External_evidence_step_stage</t>
        </is>
      </c>
      <c r="H2405" s="73" t="n"/>
      <c r="I2405" s="73" t="inlineStr">
        <is>
          <t>SUB_STOP</t>
        </is>
      </c>
      <c r="J2405" s="72" t="n"/>
      <c r="K2405" s="73" t="inlineStr">
        <is>
          <t>Expert verification workflow (bottom-up)</t>
        </is>
      </c>
      <c r="L2405" s="73" t="inlineStr">
        <is>
          <t>TSAR Full Database / TM2009-08 method record / PARERE consultation (2014)</t>
        </is>
      </c>
      <c r="M2405" s="69" t="n"/>
    </row>
    <row r="2406" ht="20.1" customHeight="1">
      <c r="A2406" s="69" t="inlineStr">
        <is>
          <t>expert-bottom-up-20260922171243-TM2009-08-27</t>
        </is>
      </c>
      <c r="B2406" s="145" t="n">
        <v>46287.71717238426</v>
      </c>
      <c r="C2406" s="71" t="inlineStr">
        <is>
          <t>TM2009-08</t>
        </is>
      </c>
      <c r="D2406" s="69" t="inlineStr">
        <is>
          <t>Mara / Gemini 3.8 Flash (High)</t>
        </is>
      </c>
      <c r="E2406" s="69" t="n"/>
      <c r="F2406" s="69" t="inlineStr">
        <is>
          <t>Expert Verification (Core + Case Study)</t>
        </is>
      </c>
      <c r="G2406" s="72" t="inlineStr">
        <is>
          <t>Application_domain_expert</t>
        </is>
      </c>
      <c r="H2406" s="73" t="n"/>
      <c r="I2406" s="73" t="inlineStr">
        <is>
          <t>Pharmaceutical / human medicines; Industrial chemicals</t>
        </is>
      </c>
      <c r="J2406" s="72" t="n"/>
      <c r="K2406" s="73" t="inlineStr">
        <is>
          <t>Expert verification workflow (bottom-up)</t>
        </is>
      </c>
      <c r="L2406" s="73" t="inlineStr">
        <is>
          <t>TSAR Full Database / TM2009-08 method record / PARERE consultation (2014)</t>
        </is>
      </c>
      <c r="M2406" s="69" t="n"/>
    </row>
    <row r="2407" ht="20.1" customHeight="1">
      <c r="A2407" s="69" t="inlineStr">
        <is>
          <t>expert-bottom-up-20260922171243-TM2009-08-28</t>
        </is>
      </c>
      <c r="B2407" s="145" t="n">
        <v>46287.71717238426</v>
      </c>
      <c r="C2407" s="71" t="inlineStr">
        <is>
          <t>TM2009-08</t>
        </is>
      </c>
      <c r="D2407" s="69" t="inlineStr">
        <is>
          <t>Mara / Gemini 3.8 Flash (High)</t>
        </is>
      </c>
      <c r="E2407" s="69" t="n"/>
      <c r="F2407" s="69" t="inlineStr">
        <is>
          <t>Expert Verification (Core + Case Study)</t>
        </is>
      </c>
      <c r="G2407" s="72" t="inlineStr">
        <is>
          <t>Expert_assisting_model</t>
        </is>
      </c>
      <c r="H2407" s="73" t="n"/>
      <c r="I2407" s="73" t="inlineStr">
        <is>
          <t>Gemini 3.8 Flash (High)</t>
        </is>
      </c>
      <c r="J2407" s="72" t="n"/>
      <c r="K2407" s="73" t="inlineStr">
        <is>
          <t>Expert verification workflow (bottom-up)</t>
        </is>
      </c>
      <c r="L2407" s="73" t="inlineStr">
        <is>
          <t>TSAR Full Database / TM2009-08 method record / PARERE consultation (2014)</t>
        </is>
      </c>
      <c r="M2407" s="69" t="n"/>
    </row>
    <row r="2408" ht="20.1" customHeight="1">
      <c r="A2408" s="69" t="inlineStr">
        <is>
          <t>expert-bottom-up-20260922171243-TM2009-08-29</t>
        </is>
      </c>
      <c r="B2408" s="145" t="n">
        <v>46287.71717238426</v>
      </c>
      <c r="C2408" s="71" t="inlineStr">
        <is>
          <t>TM2009-08</t>
        </is>
      </c>
      <c r="D2408" s="69" t="inlineStr">
        <is>
          <t>Mara / Gemini 3.8 Flash (High)</t>
        </is>
      </c>
      <c r="E2408" s="69" t="n"/>
      <c r="F2408" s="69" t="inlineStr">
        <is>
          <t>Expert Verification (Core + Case Study)</t>
        </is>
      </c>
      <c r="G2408" s="72" t="inlineStr">
        <is>
          <t>Core_Verification_Check</t>
        </is>
      </c>
      <c r="H2408" s="73" t="inlineStr">
        <is>
          <t>AI Reviewed</t>
        </is>
      </c>
      <c r="I2408" s="73" t="inlineStr">
        <is>
          <t>Expert Reviewed</t>
        </is>
      </c>
      <c r="J2408" s="72" t="n"/>
      <c r="K2408" s="73" t="inlineStr">
        <is>
          <t>Expert verification workflow (bottom-up)</t>
        </is>
      </c>
      <c r="L2408" s="73" t="inlineStr">
        <is>
          <t>TSAR Full Database / TM2009-08 method record / PARERE consultation (2014)</t>
        </is>
      </c>
      <c r="M2408" s="69" t="n"/>
    </row>
    <row r="2409" ht="20.1" customHeight="1">
      <c r="A2409" s="69" t="inlineStr">
        <is>
          <t>expert-bottom-up-20260922171243-TM2009-08-30</t>
        </is>
      </c>
      <c r="B2409" s="145" t="n">
        <v>46287.71717238426</v>
      </c>
      <c r="C2409" s="71" t="inlineStr">
        <is>
          <t>TM2009-08</t>
        </is>
      </c>
      <c r="D2409" s="69" t="inlineStr">
        <is>
          <t>Mara / Gemini 3.8 Flash (High)</t>
        </is>
      </c>
      <c r="E2409" s="69" t="n"/>
      <c r="F2409" s="69" t="inlineStr">
        <is>
          <t>Expert Verification (Core + Case Study)</t>
        </is>
      </c>
      <c r="G2409" s="72" t="inlineStr">
        <is>
          <t>Core_ExpertReview_Timestamp</t>
        </is>
      </c>
      <c r="H2409" s="73" t="n"/>
      <c r="I2409" s="73" t="inlineStr">
        <is>
          <t>2026-09-22 17:12:43.693983</t>
        </is>
      </c>
      <c r="J2409" s="72" t="n"/>
      <c r="K2409" s="73" t="inlineStr">
        <is>
          <t>Expert verification workflow (bottom-up)</t>
        </is>
      </c>
      <c r="L2409" s="73" t="inlineStr">
        <is>
          <t>TSAR Full Database / TM2009-08 method record / PARERE consultation (2014)</t>
        </is>
      </c>
      <c r="M2409" s="69" t="n"/>
    </row>
    <row r="2410" ht="20.1" customHeight="1">
      <c r="A2410" s="69" t="inlineStr">
        <is>
          <t>expert-bottom-up-20260922171243-TM2009-08-31</t>
        </is>
      </c>
      <c r="B2410" s="145" t="n">
        <v>46287.71717238426</v>
      </c>
      <c r="C2410" s="71" t="inlineStr">
        <is>
          <t>TM2009-08</t>
        </is>
      </c>
      <c r="D2410" s="69" t="inlineStr">
        <is>
          <t>Mara / Gemini 3.8 Flash (High)</t>
        </is>
      </c>
      <c r="E2410" s="69" t="n"/>
      <c r="F2410" s="69" t="inlineStr">
        <is>
          <t>Expert Verification (Core + Case Study)</t>
        </is>
      </c>
      <c r="G2410" s="72" t="inlineStr">
        <is>
          <t>CaseStudy_Verification_Check</t>
        </is>
      </c>
      <c r="H2410" s="73" t="inlineStr">
        <is>
          <t>AI Reviewed</t>
        </is>
      </c>
      <c r="I2410" s="73" t="inlineStr">
        <is>
          <t>Expert Reviewed</t>
        </is>
      </c>
      <c r="J2410" s="72" t="n"/>
      <c r="K2410" s="73" t="inlineStr">
        <is>
          <t>Expert verification workflow (bottom-up)</t>
        </is>
      </c>
      <c r="L2410" s="73" t="inlineStr">
        <is>
          <t>TSAR Full Database / TM2009-08 method record / PARERE consultation (2014)</t>
        </is>
      </c>
      <c r="M2410" s="69" t="n"/>
    </row>
    <row r="2411" ht="20.1" customHeight="1">
      <c r="A2411" s="69" t="inlineStr">
        <is>
          <t>expert-bottom-up-20260922171243-TM2009-08-32</t>
        </is>
      </c>
      <c r="B2411" s="145" t="n">
        <v>46287.71717238426</v>
      </c>
      <c r="C2411" s="71" t="inlineStr">
        <is>
          <t>TM2009-08</t>
        </is>
      </c>
      <c r="D2411" s="69" t="inlineStr">
        <is>
          <t>Mara / Gemini 3.8 Flash (High)</t>
        </is>
      </c>
      <c r="E2411" s="69" t="n"/>
      <c r="F2411" s="69" t="inlineStr">
        <is>
          <t>Expert Verification (Core + Case Study)</t>
        </is>
      </c>
      <c r="G2411" s="72" t="inlineStr">
        <is>
          <t>CaseStudy_ExpertReview_Timestamp</t>
        </is>
      </c>
      <c r="H2411" s="73" t="n"/>
      <c r="I2411" s="73" t="inlineStr">
        <is>
          <t>2026-09-22 17:12:43.693983</t>
        </is>
      </c>
      <c r="J2411" s="72" t="n"/>
      <c r="K2411" s="73" t="inlineStr">
        <is>
          <t>Expert verification workflow (bottom-up)</t>
        </is>
      </c>
      <c r="L2411" s="73" t="inlineStr">
        <is>
          <t>TSAR Full Database / TM2009-08 method record / PARERE consultation (2014)</t>
        </is>
      </c>
      <c r="M2411" s="69" t="n"/>
    </row>
    <row r="2412" ht="20.1" customHeight="1">
      <c r="A2412" s="69" t="inlineStr">
        <is>
          <t>expert-top-down-20260922151420-TM2009-12-00</t>
        </is>
      </c>
      <c r="B2412" s="69" t="inlineStr">
        <is>
          <t>2026-09-22 15:14:20</t>
        </is>
      </c>
      <c r="C2412" s="71" t="inlineStr">
        <is>
          <t>TM2009-12</t>
        </is>
      </c>
      <c r="D2412" s="69" t="inlineStr">
        <is>
          <t>Mara / GPT 5.6 Sol-high</t>
        </is>
      </c>
      <c r="E2412" s="69" t="n"/>
      <c r="F2412" s="69" t="inlineStr">
        <is>
          <t>Expert Verification (Core + Case Study)</t>
        </is>
      </c>
      <c r="G2412" s="72" t="inlineStr">
        <is>
          <t>step_stage</t>
        </is>
      </c>
      <c r="H2412" s="73" t="inlineStr">
        <is>
          <t>Submission &gt; Assessment of full submission</t>
        </is>
      </c>
      <c r="I2412" s="73" t="inlineStr">
        <is>
          <t>Submission &gt; Stopped</t>
        </is>
      </c>
      <c r="J2412" s="72" t="inlineStr">
        <is>
          <t>exceptional_part_a_correction</t>
        </is>
      </c>
      <c r="K2412" s="73" t="inlineStr">
        <is>
          <t>Exceptional Part-A source correction explicitly approved by user: stored lifecycle omitted the documented Submission &gt; Stopped event.</t>
        </is>
      </c>
      <c r="L2412" s="73" t="inlineStr">
        <is>
          <t>TSAR TM2009-12 full event history; February 2012 Submission &gt; Stopped.</t>
        </is>
      </c>
      <c r="M2412" s="69" t="n"/>
    </row>
    <row r="2413" ht="20.1" customHeight="1">
      <c r="A2413" s="69" t="inlineStr">
        <is>
          <t>expert-top-down-20260922151420-TM2009-12-00</t>
        </is>
      </c>
      <c r="B2413" s="69" t="inlineStr">
        <is>
          <t>2026-09-22 15:14:20</t>
        </is>
      </c>
      <c r="C2413" s="71" t="inlineStr">
        <is>
          <t>TM2009-12</t>
        </is>
      </c>
      <c r="D2413" s="69" t="inlineStr">
        <is>
          <t>Mara / GPT 5.6 Sol-high</t>
        </is>
      </c>
      <c r="E2413" s="69" t="n"/>
      <c r="F2413" s="69" t="inlineStr">
        <is>
          <t>Expert Verification (Core + Case Study)</t>
        </is>
      </c>
      <c r="G2413" s="72" t="inlineStr">
        <is>
          <t>workflow_stage</t>
        </is>
      </c>
      <c r="H2413" s="73" t="inlineStr">
        <is>
          <t>Assessment of full submission</t>
        </is>
      </c>
      <c r="I2413" s="73" t="inlineStr">
        <is>
          <t>Stopped</t>
        </is>
      </c>
      <c r="J2413" s="72" t="inlineStr">
        <is>
          <t>exceptional_part_a_correction</t>
        </is>
      </c>
      <c r="K2413" s="73" t="inlineStr">
        <is>
          <t>Exceptional Part-A source correction explicitly approved by user: stored lifecycle omitted the documented Submission &gt; Stopped event.</t>
        </is>
      </c>
      <c r="L2413" s="73" t="inlineStr">
        <is>
          <t>TSAR TM2009-12 full event history; February 2012 Submission &gt; Stopped.</t>
        </is>
      </c>
      <c r="M2413" s="69" t="n"/>
    </row>
    <row r="2414" ht="20.1" customHeight="1">
      <c r="A2414" s="69" t="inlineStr">
        <is>
          <t>expert-top-down-20260922151420-TM2009-12-00</t>
        </is>
      </c>
      <c r="B2414" s="69" t="inlineStr">
        <is>
          <t>2026-09-22 15:14:20</t>
        </is>
      </c>
      <c r="C2414" s="71" t="inlineStr">
        <is>
          <t>TM2009-12</t>
        </is>
      </c>
      <c r="D2414" s="69" t="inlineStr">
        <is>
          <t>Mara / GPT 5.6 Sol-high</t>
        </is>
      </c>
      <c r="E2414" s="69" t="n"/>
      <c r="F2414" s="69" t="inlineStr">
        <is>
          <t>Expert Verification (Core + Case Study)</t>
        </is>
      </c>
      <c r="G2414" s="72" t="inlineStr">
        <is>
          <t>NEW_STEP_STAGE</t>
        </is>
      </c>
      <c r="H2414" s="73" t="inlineStr">
        <is>
          <t>SUB_ASSESS</t>
        </is>
      </c>
      <c r="I2414" s="73" t="inlineStr">
        <is>
          <t>SUB_STOP</t>
        </is>
      </c>
      <c r="J2414" s="72" t="inlineStr">
        <is>
          <t>exceptional_part_a_correction</t>
        </is>
      </c>
      <c r="K2414" s="73" t="inlineStr">
        <is>
          <t>Exceptional Part-A source correction explicitly approved by user: stored lifecycle omitted the documented Submission &gt; Stopped event.</t>
        </is>
      </c>
      <c r="L2414" s="73" t="inlineStr">
        <is>
          <t>TSAR TM2009-12 full event history; February 2012 Submission &gt; Stopped.</t>
        </is>
      </c>
      <c r="M2414" s="69" t="n"/>
    </row>
    <row r="2415" ht="20.1" customHeight="1">
      <c r="A2415" s="69" t="inlineStr">
        <is>
          <t>expert-top-down-20260922151420-TM2009-12-00</t>
        </is>
      </c>
      <c r="B2415" s="69" t="inlineStr">
        <is>
          <t>2026-09-22 15:14:20</t>
        </is>
      </c>
      <c r="C2415" s="71" t="inlineStr">
        <is>
          <t>TM2009-12</t>
        </is>
      </c>
      <c r="D2415" s="69" t="inlineStr">
        <is>
          <t>Mara / GPT 5.6 Sol-high</t>
        </is>
      </c>
      <c r="E2415" s="69" t="n"/>
      <c r="F2415" s="69" t="inlineStr">
        <is>
          <t>Expert Verification (Core + Case Study)</t>
        </is>
      </c>
      <c r="G2415" s="72" t="inlineStr">
        <is>
          <t>Specific_methodology_n_labels</t>
        </is>
      </c>
      <c r="H2415" s="73" t="n">
        <v>2</v>
      </c>
      <c r="I2415" s="73" t="n">
        <v>1</v>
      </c>
      <c r="J2415" s="72" t="inlineStr">
        <is>
          <t>exceptional_part_a_correction</t>
        </is>
      </c>
      <c r="K2415" s="73" t="inlineStr">
        <is>
          <t>Expert verification workflow (top-down)</t>
        </is>
      </c>
      <c r="L2415" s="73" t="inlineStr">
        <is>
          <t>TSAR TM2009-12 / complete TSAR lifecycle history / EURL ECVAM DB-ALM neuronal esterase assay evidence / OECD delayed-neurotoxicity context</t>
        </is>
      </c>
      <c r="M2415" s="69" t="n"/>
    </row>
    <row r="2416" ht="20.1" customHeight="1">
      <c r="A2416" s="69" t="inlineStr">
        <is>
          <t>expert-top-down-20260922151420-TM2009-12-00</t>
        </is>
      </c>
      <c r="B2416" s="69" t="inlineStr">
        <is>
          <t>2026-09-22 15:14:20</t>
        </is>
      </c>
      <c r="C2416" s="71" t="inlineStr">
        <is>
          <t>TM2009-12</t>
        </is>
      </c>
      <c r="D2416" s="69" t="inlineStr">
        <is>
          <t>Mara / GPT 5.6 Sol-high</t>
        </is>
      </c>
      <c r="E2416" s="69" t="n"/>
      <c r="F2416" s="69" t="inlineStr">
        <is>
          <t>Expert Verification (Core + Case Study)</t>
        </is>
      </c>
      <c r="G2416" s="72" t="inlineStr">
        <is>
          <t>Bottlenecks_explained</t>
        </is>
      </c>
      <c r="H2416" s="73" t="inlineStr">
        <is>
          <t>[Validation/readiness]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t>
        </is>
      </c>
      <c r="I2416" s="73" t="inlineStr">
        <is>
          <t>[Validation/readiness/evidence package] At the time of development, the neuronal AChE/NTE approach had promising concordance with available in vivo organophosphorus neurotoxicity data, but the evidence package had not progressed to a formal inter-laboratory validation study and the classification approach remained primarily a screening/prediction framework. Status: evidence-readiness limitation remained unresolved when the EURL ECVAM submission route stopped. [Applicability domain] The method is specifically applicable to organophosphorus/anticholinesterase neurotoxicity and depends on AChE/NTE-mediated mechanisms. Compounds requiring metabolic bioactivation may require an additional exogenous activation system, and delayed or chronic neurotoxicity operating through mechanisms outside the AChE/NTE paradigm may not be detected. Status: intrinsic scope and biotransformation limitation. [Regulatory relevance/integration] The method was developed primarily as a first screening/ranking component and part of a test battery rather than as a complete stand-alone replacement for the existing delayed-neurotoxicity assessment. Status: complementary-evidence requirement. [Programme prioritisation/route selection] Following full-submission assessment and consultation with EFSA, PARERE and ESTAF, EURL ECVAM informed the submitter in February 2012 that it did not intend to pursue the submission further. The public TSAR record does not identify a specific technical failure as the reason, so no additional causal bottleneck is inferred from the stopping decision itself.</t>
        </is>
      </c>
      <c r="J2416" s="72" t="inlineStr">
        <is>
          <t>exceptional_part_a_correction</t>
        </is>
      </c>
      <c r="K2416" s="73" t="inlineStr">
        <is>
          <t>Expert verification workflow (top-down)</t>
        </is>
      </c>
      <c r="L2416" s="73" t="inlineStr">
        <is>
          <t>TSAR TM2009-12 / complete TSAR lifecycle history / EURL ECVAM DB-ALM neuronal esterase assay evidence / OECD delayed-neurotoxicity context</t>
        </is>
      </c>
      <c r="M2416" s="69" t="n"/>
    </row>
    <row r="2417" ht="20.1" customHeight="1">
      <c r="A2417" s="69" t="inlineStr">
        <is>
          <t>expert-top-down-20260922151420-TM2009-12-00</t>
        </is>
      </c>
      <c r="B2417" s="69" t="inlineStr">
        <is>
          <t>2026-09-22 15:14:20</t>
        </is>
      </c>
      <c r="C2417" s="71" t="inlineStr">
        <is>
          <t>TM2009-12</t>
        </is>
      </c>
      <c r="D2417" s="69" t="inlineStr">
        <is>
          <t>Mara / GPT 5.6 Sol-high</t>
        </is>
      </c>
      <c r="E2417" s="69" t="n"/>
      <c r="F2417" s="69" t="inlineStr">
        <is>
          <t>Expert Verification (Core + Case Study)</t>
        </is>
      </c>
      <c r="G2417" s="72" t="inlineStr">
        <is>
          <t>Three_R_category</t>
        </is>
      </c>
      <c r="H2417" s="73" t="inlineStr">
        <is>
          <t>Unknown</t>
        </is>
      </c>
      <c r="I2417" s="73" t="inlineStr">
        <is>
          <t>Reduction</t>
        </is>
      </c>
      <c r="J2417" s="72" t="inlineStr">
        <is>
          <t>exceptional_part_a_correction</t>
        </is>
      </c>
      <c r="K2417" s="73" t="inlineStr">
        <is>
          <t>Expert verification workflow (top-down)</t>
        </is>
      </c>
      <c r="L2417" s="73" t="inlineStr">
        <is>
          <t>TSAR TM2009-12 / complete TSAR lifecycle history / EURL ECVAM DB-ALM neuronal esterase assay evidence / OECD delayed-neurotoxicity context</t>
        </is>
      </c>
      <c r="M2417" s="69" t="n"/>
    </row>
    <row r="2418" ht="20.1" customHeight="1">
      <c r="A2418" s="69" t="inlineStr">
        <is>
          <t>expert-top-down-20260922151420-TM2009-12-00</t>
        </is>
      </c>
      <c r="B2418" s="69" t="inlineStr">
        <is>
          <t>2026-09-22 15:14:20</t>
        </is>
      </c>
      <c r="C2418" s="71" t="inlineStr">
        <is>
          <t>TM2009-12</t>
        </is>
      </c>
      <c r="D2418" s="69" t="inlineStr">
        <is>
          <t>Mara / GPT 5.6 Sol-high</t>
        </is>
      </c>
      <c r="E2418" s="69" t="n"/>
      <c r="F2418" s="69" t="inlineStr">
        <is>
          <t>Expert Verification (Core + Case Study)</t>
        </is>
      </c>
      <c r="G2418" s="72" t="inlineStr">
        <is>
          <t>animal_use_impact_category</t>
        </is>
      </c>
      <c r="H2418" s="73" t="inlineStr">
        <is>
          <t>Unknown</t>
        </is>
      </c>
      <c r="I2418" s="73" t="inlineStr">
        <is>
          <t>Reduction</t>
        </is>
      </c>
      <c r="J2418" s="72" t="inlineStr">
        <is>
          <t>exceptional_part_a_correction</t>
        </is>
      </c>
      <c r="K2418" s="73" t="inlineStr">
        <is>
          <t>Expert verification workflow (top-down)</t>
        </is>
      </c>
      <c r="L2418" s="73" t="inlineStr">
        <is>
          <t>TSAR TM2009-12 / complete TSAR lifecycle history / EURL ECVAM DB-ALM neuronal esterase assay evidence / OECD delayed-neurotoxicity context</t>
        </is>
      </c>
      <c r="M2418" s="69" t="n"/>
    </row>
    <row r="2419" ht="20.1" customHeight="1">
      <c r="A2419" s="69" t="inlineStr">
        <is>
          <t>expert-top-down-20260922151420-TM2009-12-00</t>
        </is>
      </c>
      <c r="B2419" s="69" t="inlineStr">
        <is>
          <t>2026-09-22 15:14:20</t>
        </is>
      </c>
      <c r="C2419" s="71" t="inlineStr">
        <is>
          <t>TM2009-12</t>
        </is>
      </c>
      <c r="D2419" s="69" t="inlineStr">
        <is>
          <t>Mara / GPT 5.6 Sol-high</t>
        </is>
      </c>
      <c r="E2419" s="69" t="n"/>
      <c r="F2419" s="69" t="inlineStr">
        <is>
          <t>Expert Verification (Core + Case Study)</t>
        </is>
      </c>
      <c r="G2419" s="72" t="inlineStr">
        <is>
          <t>Core_Verification_Check</t>
        </is>
      </c>
      <c r="H2419" s="73" t="inlineStr">
        <is>
          <t>AI Reviewed</t>
        </is>
      </c>
      <c r="I2419" s="73" t="inlineStr">
        <is>
          <t>Expert Reviewed</t>
        </is>
      </c>
      <c r="J2419" s="72" t="inlineStr">
        <is>
          <t>exceptional_part_a_correction</t>
        </is>
      </c>
      <c r="K2419" s="73" t="inlineStr">
        <is>
          <t>Expert verification workflow (top-down)</t>
        </is>
      </c>
      <c r="L2419" s="73" t="inlineStr">
        <is>
          <t>TSAR TM2009-12 / complete TSAR lifecycle history / EURL ECVAM DB-ALM neuronal esterase assay evidence / OECD delayed-neurotoxicity context</t>
        </is>
      </c>
      <c r="M2419" s="69" t="n"/>
    </row>
    <row r="2420" ht="20.1" customHeight="1">
      <c r="A2420" s="69" t="inlineStr">
        <is>
          <t>expert-top-down-20260922151420-TM2009-12-00</t>
        </is>
      </c>
      <c r="B2420" s="69" t="inlineStr">
        <is>
          <t>2026-09-22 15:14:20</t>
        </is>
      </c>
      <c r="C2420" s="71" t="inlineStr">
        <is>
          <t>TM2009-12</t>
        </is>
      </c>
      <c r="D2420" s="69" t="inlineStr">
        <is>
          <t>Mara / GPT 5.6 Sol-high</t>
        </is>
      </c>
      <c r="E2420" s="69" t="n"/>
      <c r="F2420" s="69" t="inlineStr">
        <is>
          <t>Expert Verification (Core + Case Study)</t>
        </is>
      </c>
      <c r="G2420" s="72" t="inlineStr">
        <is>
          <t>Core_ExpertReview_Timestamp</t>
        </is>
      </c>
      <c r="H2420" s="73" t="n"/>
      <c r="I2420" s="73" t="inlineStr">
        <is>
          <t>2026-09-22 15:14:20</t>
        </is>
      </c>
      <c r="J2420" s="72" t="inlineStr">
        <is>
          <t>exceptional_part_a_correction</t>
        </is>
      </c>
      <c r="K2420" s="73" t="inlineStr">
        <is>
          <t>Expert verification workflow (top-down)</t>
        </is>
      </c>
      <c r="L2420" s="73" t="inlineStr">
        <is>
          <t>TSAR TM2009-12 / complete TSAR lifecycle history / EURL ECVAM DB-ALM neuronal esterase assay evidence / OECD delayed-neurotoxicity context</t>
        </is>
      </c>
      <c r="M2420" s="69" t="n"/>
    </row>
    <row r="2421" ht="20.1" customHeight="1">
      <c r="A2421" s="69" t="inlineStr">
        <is>
          <t>expert-top-down-20260922151420-TM2009-12-00</t>
        </is>
      </c>
      <c r="B2421" s="69" t="inlineStr">
        <is>
          <t>2026-09-22 15:14:20</t>
        </is>
      </c>
      <c r="C2421" s="71" t="inlineStr">
        <is>
          <t>TM2009-12</t>
        </is>
      </c>
      <c r="D2421" s="69" t="inlineStr">
        <is>
          <t>Mara / GPT 5.6 Sol-high</t>
        </is>
      </c>
      <c r="E2421" s="69" t="n"/>
      <c r="F2421" s="69" t="inlineStr">
        <is>
          <t>Expert Verification (Core + Case Study)</t>
        </is>
      </c>
      <c r="G2421" s="72" t="inlineStr">
        <is>
          <t>CaseStudy_Verification_Check</t>
        </is>
      </c>
      <c r="H2421" s="73" t="inlineStr">
        <is>
          <t>AI Reviewed</t>
        </is>
      </c>
      <c r="I2421" s="73" t="inlineStr">
        <is>
          <t>Expert Reviewed</t>
        </is>
      </c>
      <c r="J2421" s="72" t="inlineStr">
        <is>
          <t>exceptional_part_a_correction</t>
        </is>
      </c>
      <c r="K2421" s="73" t="inlineStr">
        <is>
          <t>Expert verification workflow (top-down)</t>
        </is>
      </c>
      <c r="L2421" s="73" t="inlineStr">
        <is>
          <t>TSAR TM2009-12 / complete TSAR lifecycle history / EURL ECVAM DB-ALM neuronal esterase assay evidence / OECD delayed-neurotoxicity context</t>
        </is>
      </c>
      <c r="M2421" s="69" t="n"/>
    </row>
    <row r="2422" ht="20.1" customHeight="1">
      <c r="A2422" s="69" t="inlineStr">
        <is>
          <t>expert-top-down-20260922151420-TM2009-12-00</t>
        </is>
      </c>
      <c r="B2422" s="69" t="inlineStr">
        <is>
          <t>2026-09-22 15:14:20</t>
        </is>
      </c>
      <c r="C2422" s="71" t="inlineStr">
        <is>
          <t>TM2009-12</t>
        </is>
      </c>
      <c r="D2422" s="69" t="inlineStr">
        <is>
          <t>Mara / GPT 5.6 Sol-high</t>
        </is>
      </c>
      <c r="E2422" s="69" t="n"/>
      <c r="F2422" s="69" t="inlineStr">
        <is>
          <t>Expert Verification (Core + Case Study)</t>
        </is>
      </c>
      <c r="G2422" s="72" t="inlineStr">
        <is>
          <t>CaseStudy_ExpertReview_Timestamp</t>
        </is>
      </c>
      <c r="H2422" s="73" t="n"/>
      <c r="I2422" s="73" t="inlineStr">
        <is>
          <t>2026-09-22 15:14:20</t>
        </is>
      </c>
      <c r="J2422" s="72" t="inlineStr">
        <is>
          <t>exceptional_part_a_correction</t>
        </is>
      </c>
      <c r="K2422" s="73" t="inlineStr">
        <is>
          <t>Expert verification workflow (top-down)</t>
        </is>
      </c>
      <c r="L2422" s="73" t="inlineStr">
        <is>
          <t>TSAR TM2009-12 / complete TSAR lifecycle history / EURL ECVAM DB-ALM neuronal esterase assay evidence / OECD delayed-neurotoxicity context</t>
        </is>
      </c>
      <c r="M2422" s="69" t="n"/>
    </row>
    <row r="2423" ht="20.1" customHeight="1">
      <c r="A2423" s="69" t="inlineStr">
        <is>
          <t>expert-top-down-20260922151420-TM2009-12-00</t>
        </is>
      </c>
      <c r="B2423" s="69" t="inlineStr">
        <is>
          <t>2026-09-22 15:14:20</t>
        </is>
      </c>
      <c r="C2423" s="71" t="inlineStr">
        <is>
          <t>TM2009-12</t>
        </is>
      </c>
      <c r="D2423" s="69" t="inlineStr">
        <is>
          <t>Mara / GPT 5.6 Sol-high</t>
        </is>
      </c>
      <c r="E2423" s="69" t="n"/>
      <c r="F2423" s="69" t="inlineStr">
        <is>
          <t>Expert Verification (Core + Case Study)</t>
        </is>
      </c>
      <c r="G2423" s="72" t="inlineStr">
        <is>
          <t>step_stage</t>
        </is>
      </c>
      <c r="H2423" s="73" t="inlineStr">
        <is>
          <t>Submission &gt; Assessment of full submission</t>
        </is>
      </c>
      <c r="I2423" s="73" t="inlineStr">
        <is>
          <t>Submission &gt; Stopped</t>
        </is>
      </c>
      <c r="J2423" s="72" t="inlineStr">
        <is>
          <t>exceptional_part_a_correction</t>
        </is>
      </c>
      <c r="K2423" s="73" t="inlineStr">
        <is>
          <t>Exceptional Part-A source correction explicitly approved by user: stored lifecycle omitted the documented Submission &gt; Stopped event.</t>
        </is>
      </c>
      <c r="L2423" s="73" t="inlineStr">
        <is>
          <t>TSAR TM2009-12 full event history; February 2012 Submission &gt; Stopped.</t>
        </is>
      </c>
      <c r="M2423" s="69" t="n"/>
    </row>
    <row r="2424" ht="20.1" customHeight="1">
      <c r="A2424" s="69" t="inlineStr">
        <is>
          <t>expert-top-down-20260922151420-TM2009-12-00</t>
        </is>
      </c>
      <c r="B2424" s="69" t="inlineStr">
        <is>
          <t>2026-09-22 15:14:20</t>
        </is>
      </c>
      <c r="C2424" s="71" t="inlineStr">
        <is>
          <t>TM2009-12</t>
        </is>
      </c>
      <c r="D2424" s="69" t="inlineStr">
        <is>
          <t>Mara / GPT 5.6 Sol-high</t>
        </is>
      </c>
      <c r="E2424" s="69" t="n"/>
      <c r="F2424" s="69" t="inlineStr">
        <is>
          <t>Expert Verification (Core + Case Study)</t>
        </is>
      </c>
      <c r="G2424" s="72" t="inlineStr">
        <is>
          <t>workflow_stage</t>
        </is>
      </c>
      <c r="H2424" s="73" t="inlineStr">
        <is>
          <t>Assessment of full submission</t>
        </is>
      </c>
      <c r="I2424" s="73" t="inlineStr">
        <is>
          <t>Stopped</t>
        </is>
      </c>
      <c r="J2424" s="72" t="inlineStr">
        <is>
          <t>exceptional_part_a_correction</t>
        </is>
      </c>
      <c r="K2424" s="73" t="inlineStr">
        <is>
          <t>Exceptional Part-A source correction explicitly approved by user: stored lifecycle omitted the documented Submission &gt; Stopped event.</t>
        </is>
      </c>
      <c r="L2424" s="73" t="inlineStr">
        <is>
          <t>TSAR TM2009-12 full event history; February 2012 Submission &gt; Stopped.</t>
        </is>
      </c>
      <c r="M2424" s="69" t="n"/>
    </row>
    <row r="2425" ht="20.1" customHeight="1">
      <c r="A2425" s="69" t="inlineStr">
        <is>
          <t>expert-top-down-20260922151420-TM2009-12-00</t>
        </is>
      </c>
      <c r="B2425" s="69" t="inlineStr">
        <is>
          <t>2026-09-22 15:14:20</t>
        </is>
      </c>
      <c r="C2425" s="71" t="inlineStr">
        <is>
          <t>TM2009-12</t>
        </is>
      </c>
      <c r="D2425" s="69" t="inlineStr">
        <is>
          <t>Mara / GPT 5.6 Sol-high</t>
        </is>
      </c>
      <c r="E2425" s="69" t="n"/>
      <c r="F2425" s="69" t="inlineStr">
        <is>
          <t>Expert Verification (Core + Case Study)</t>
        </is>
      </c>
      <c r="G2425" s="72" t="inlineStr">
        <is>
          <t>NEW_STEP_STAGE</t>
        </is>
      </c>
      <c r="H2425" s="73" t="inlineStr">
        <is>
          <t>SUB_ASSESS</t>
        </is>
      </c>
      <c r="I2425" s="73" t="inlineStr">
        <is>
          <t>SUB_STOP</t>
        </is>
      </c>
      <c r="J2425" s="72" t="inlineStr">
        <is>
          <t>exceptional_part_a_correction</t>
        </is>
      </c>
      <c r="K2425" s="73" t="inlineStr">
        <is>
          <t>Exceptional Part-A source correction explicitly approved by user: stored lifecycle omitted the documented Submission &gt; Stopped event.</t>
        </is>
      </c>
      <c r="L2425" s="73" t="inlineStr">
        <is>
          <t>TSAR TM2009-12 full event history; February 2012 Submission &gt; Stopped.</t>
        </is>
      </c>
      <c r="M2425" s="69" t="n"/>
    </row>
    <row r="2426" ht="20.1" customHeight="1">
      <c r="A2426" s="69" t="inlineStr">
        <is>
          <t>expert-top-down-20260922151420-TM2009-12-00</t>
        </is>
      </c>
      <c r="B2426" s="69" t="inlineStr">
        <is>
          <t>2026-09-22 15:14:20</t>
        </is>
      </c>
      <c r="C2426" s="71" t="inlineStr">
        <is>
          <t>TM2009-12</t>
        </is>
      </c>
      <c r="D2426" s="69" t="inlineStr">
        <is>
          <t>Mara / GPT 5.6 Sol-high</t>
        </is>
      </c>
      <c r="E2426" s="69" t="n"/>
      <c r="F2426" s="69" t="inlineStr">
        <is>
          <t>Expert Verification (Core + Case Study)</t>
        </is>
      </c>
      <c r="G2426" s="72" t="inlineStr">
        <is>
          <t>Specific_methodologies</t>
        </is>
      </c>
      <c r="H2426" s="73" t="inlineStr">
        <is>
          <t>Cytotoxicity/cell viability assay; Enzyme/biochemical activity assay</t>
        </is>
      </c>
      <c r="I2426" s="73" t="inlineStr">
        <is>
          <t>Enzyme/biochemical activity assay</t>
        </is>
      </c>
      <c r="J2426" s="72" t="inlineStr">
        <is>
          <t>exceptional_part_a_correction</t>
        </is>
      </c>
      <c r="K2426" s="73" t="inlineStr">
        <is>
          <t>Expert verification workflow (top-down)</t>
        </is>
      </c>
      <c r="L2426" s="73" t="inlineStr">
        <is>
          <t>TSAR TM2009-12 / complete TSAR lifecycle history / EURL ECVAM DB-ALM neuronal esterase assay evidence / OECD delayed-neurotoxicity context</t>
        </is>
      </c>
      <c r="M2426" s="69" t="n"/>
    </row>
    <row r="2427" ht="20.1" customHeight="1">
      <c r="A2427" s="69" t="inlineStr">
        <is>
          <t>expert-top-down-20260922151420-TM2009-12-00</t>
        </is>
      </c>
      <c r="B2427" s="69" t="inlineStr">
        <is>
          <t>2026-09-22 15:14:20</t>
        </is>
      </c>
      <c r="C2427" s="71" t="inlineStr">
        <is>
          <t>TM2009-12</t>
        </is>
      </c>
      <c r="D2427" s="69" t="inlineStr">
        <is>
          <t>Mara / GPT 5.6 Sol-high</t>
        </is>
      </c>
      <c r="E2427" s="69" t="n"/>
      <c r="F2427" s="69" t="inlineStr">
        <is>
          <t>Expert Verification (Core + Case Study)</t>
        </is>
      </c>
      <c r="G2427" s="72" t="inlineStr">
        <is>
          <t>Specific_methodology_n_labels</t>
        </is>
      </c>
      <c r="H2427" s="73" t="n">
        <v>2</v>
      </c>
      <c r="I2427" s="73" t="n">
        <v>1</v>
      </c>
      <c r="J2427" s="72" t="inlineStr">
        <is>
          <t>exceptional_part_a_correction</t>
        </is>
      </c>
      <c r="K2427" s="73" t="inlineStr">
        <is>
          <t>Expert verification workflow (top-down)</t>
        </is>
      </c>
      <c r="L2427" s="73" t="inlineStr">
        <is>
          <t>TSAR TM2009-12 / complete TSAR lifecycle history / EURL ECVAM DB-ALM neuronal esterase assay evidence / OECD delayed-neurotoxicity context</t>
        </is>
      </c>
      <c r="M2427" s="69" t="n"/>
    </row>
    <row r="2428" ht="20.1" customHeight="1">
      <c r="A2428" s="69" t="inlineStr">
        <is>
          <t>expert-top-down-20260922151420-TM2009-12-00</t>
        </is>
      </c>
      <c r="B2428" s="69" t="inlineStr">
        <is>
          <t>2026-09-22 15:14:20</t>
        </is>
      </c>
      <c r="C2428" s="71" t="inlineStr">
        <is>
          <t>TM2009-12</t>
        </is>
      </c>
      <c r="D2428" s="69" t="inlineStr">
        <is>
          <t>Mara / GPT 5.6 Sol-high</t>
        </is>
      </c>
      <c r="E2428" s="69" t="n"/>
      <c r="F2428" s="69" t="inlineStr">
        <is>
          <t>Expert Verification (Core + Case Study)</t>
        </is>
      </c>
      <c r="G2428" s="72" t="inlineStr">
        <is>
          <t>cytotoxicity_cell_viability_assay_mtd</t>
        </is>
      </c>
      <c r="H2428" s="73" t="n">
        <v>1</v>
      </c>
      <c r="I2428" s="73" t="n">
        <v>0</v>
      </c>
      <c r="J2428" s="72" t="inlineStr">
        <is>
          <t>exceptional_part_a_correction</t>
        </is>
      </c>
      <c r="K2428" s="73" t="inlineStr">
        <is>
          <t>Expert verification workflow (top-down)</t>
        </is>
      </c>
      <c r="L2428" s="73" t="inlineStr">
        <is>
          <t>TSAR TM2009-12 / complete TSAR lifecycle history / EURL ECVAM DB-ALM neuronal esterase assay evidence / OECD delayed-neurotoxicity context</t>
        </is>
      </c>
      <c r="M2428" s="69" t="n"/>
    </row>
    <row r="2429" ht="20.1" customHeight="1">
      <c r="A2429" s="69" t="inlineStr">
        <is>
          <t>expert-top-down-20260922151420-TM2009-12-00</t>
        </is>
      </c>
      <c r="B2429" s="69" t="inlineStr">
        <is>
          <t>2026-09-22 15:14:20</t>
        </is>
      </c>
      <c r="C2429" s="71" t="inlineStr">
        <is>
          <t>TM2009-12</t>
        </is>
      </c>
      <c r="D2429" s="69" t="inlineStr">
        <is>
          <t>Mara / GPT 5.6 Sol-high</t>
        </is>
      </c>
      <c r="E2429" s="69" t="n"/>
      <c r="F2429" s="69" t="inlineStr">
        <is>
          <t>Expert Verification (Core + Case Study)</t>
        </is>
      </c>
      <c r="G2429" s="72" t="inlineStr">
        <is>
          <t>bottleneck_applicability_domain_signal</t>
        </is>
      </c>
      <c r="H2429" s="73" t="n">
        <v>0</v>
      </c>
      <c r="I2429" s="73" t="n">
        <v>1</v>
      </c>
      <c r="J2429" s="72" t="inlineStr">
        <is>
          <t>exceptional_part_a_correction</t>
        </is>
      </c>
      <c r="K2429" s="73" t="inlineStr">
        <is>
          <t>Expert verification workflow (top-down)</t>
        </is>
      </c>
      <c r="L2429" s="73" t="inlineStr">
        <is>
          <t>TSAR TM2009-12 / complete TSAR lifecycle history / EURL ECVAM DB-ALM neuronal esterase assay evidence / OECD delayed-neurotoxicity context</t>
        </is>
      </c>
      <c r="M2429" s="69" t="n"/>
    </row>
    <row r="2430" ht="20.1" customHeight="1">
      <c r="A2430" s="69" t="inlineStr">
        <is>
          <t>expert-top-down-20260922151420-TM2009-12-00</t>
        </is>
      </c>
      <c r="B2430" s="69" t="inlineStr">
        <is>
          <t>2026-09-22 15:14:20</t>
        </is>
      </c>
      <c r="C2430" s="71" t="inlineStr">
        <is>
          <t>TM2009-12</t>
        </is>
      </c>
      <c r="D2430" s="69" t="inlineStr">
        <is>
          <t>Mara / GPT 5.6 Sol-high</t>
        </is>
      </c>
      <c r="E2430" s="69" t="n"/>
      <c r="F2430" s="69" t="inlineStr">
        <is>
          <t>Expert Verification (Core + Case Study)</t>
        </is>
      </c>
      <c r="G2430" s="72" t="inlineStr">
        <is>
          <t>bottleneck_regulatory_relevance_integration_signal</t>
        </is>
      </c>
      <c r="H2430" s="73" t="n">
        <v>0</v>
      </c>
      <c r="I2430" s="73" t="n">
        <v>1</v>
      </c>
      <c r="J2430" s="72" t="inlineStr">
        <is>
          <t>exceptional_part_a_correction</t>
        </is>
      </c>
      <c r="K2430" s="73" t="inlineStr">
        <is>
          <t>Expert verification workflow (top-down)</t>
        </is>
      </c>
      <c r="L2430" s="73" t="inlineStr">
        <is>
          <t>TSAR TM2009-12 / complete TSAR lifecycle history / EURL ECVAM DB-ALM neuronal esterase assay evidence / OECD delayed-neurotoxicity context</t>
        </is>
      </c>
      <c r="M2430" s="69" t="n"/>
    </row>
    <row r="2431" ht="20.1" customHeight="1">
      <c r="A2431" s="69" t="inlineStr">
        <is>
          <t>expert-top-down-20260922151420-TM2009-12-00</t>
        </is>
      </c>
      <c r="B2431" s="69" t="inlineStr">
        <is>
          <t>2026-09-22 15:14:20</t>
        </is>
      </c>
      <c r="C2431" s="71" t="inlineStr">
        <is>
          <t>TM2009-12</t>
        </is>
      </c>
      <c r="D2431" s="69" t="inlineStr">
        <is>
          <t>Mara / GPT 5.6 Sol-high</t>
        </is>
      </c>
      <c r="E2431" s="69" t="n"/>
      <c r="F2431" s="69" t="inlineStr">
        <is>
          <t>Expert Verification (Core + Case Study)</t>
        </is>
      </c>
      <c r="G2431" s="72" t="inlineStr">
        <is>
          <t>Bottlenecks_explained</t>
        </is>
      </c>
      <c r="H2431" s="73" t="inlineStr">
        <is>
          <t>[Validation/readiness]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t>
        </is>
      </c>
      <c r="I2431" s="73" t="inlineStr">
        <is>
          <t>[Validation/readiness/evidence package] At the time of development, the neuronal AChE/NTE approach had promising concordance with available in vivo organophosphorus neurotoxicity data, but the evidence package had not progressed to a formal inter-laboratory validation study and the classification approach remained primarily a screening/prediction framework. Status: evidence-readiness limitation remained unresolved when the EURL ECVAM submission route stopped. [Applicability domain] The method is specifically applicable to organophosphorus/anticholinesterase neurotoxicity and depends on AChE/NTE-mediated mechanisms. Compounds requiring metabolic bioactivation may require an additional exogenous activation system, and delayed or chronic neurotoxicity operating through mechanisms outside the AChE/NTE paradigm may not be detected. Status: intrinsic scope and biotransformation limitation. [Regulatory relevance/integration] The method was developed primarily as a first screening/ranking component and part of a test battery rather than as a complete stand-alone replacement for the existing delayed-neurotoxicity assessment. Status: complementary-evidence requirement. [Programme prioritisation/route selection] Following full-submission assessment and consultation with EFSA, PARERE and ESTAF, EURL ECVAM informed the submitter in February 2012 that it did not intend to pursue the submission further. The public TSAR record does not identify a specific technical failure as the reason, so no additional causal bottleneck is inferred from the stopping decision itself.</t>
        </is>
      </c>
      <c r="J2431" s="72" t="inlineStr">
        <is>
          <t>exceptional_part_a_correction</t>
        </is>
      </c>
      <c r="K2431" s="73" t="inlineStr">
        <is>
          <t>Expert verification workflow (top-down)</t>
        </is>
      </c>
      <c r="L2431" s="73" t="inlineStr">
        <is>
          <t>TSAR TM2009-12 / complete TSAR lifecycle history / EURL ECVAM DB-ALM neuronal esterase assay evidence / OECD delayed-neurotoxicity context</t>
        </is>
      </c>
      <c r="M2431" s="69" t="n"/>
    </row>
    <row r="2432" ht="20.1" customHeight="1">
      <c r="A2432" s="69" t="inlineStr">
        <is>
          <t>expert-top-down-20260922151420-TM2009-12-00</t>
        </is>
      </c>
      <c r="B2432" s="69" t="inlineStr">
        <is>
          <t>2026-09-22 15:14:20</t>
        </is>
      </c>
      <c r="C2432" s="71" t="inlineStr">
        <is>
          <t>TM2009-12</t>
        </is>
      </c>
      <c r="D2432" s="69" t="inlineStr">
        <is>
          <t>Mara / GPT 5.6 Sol-high</t>
        </is>
      </c>
      <c r="E2432" s="69" t="n"/>
      <c r="F2432" s="69" t="inlineStr">
        <is>
          <t>Expert Verification (Core + Case Study)</t>
        </is>
      </c>
      <c r="G2432" s="72" t="inlineStr">
        <is>
          <t>Three_R_category</t>
        </is>
      </c>
      <c r="H2432" s="73" t="inlineStr">
        <is>
          <t>Unknown</t>
        </is>
      </c>
      <c r="I2432" s="73" t="inlineStr">
        <is>
          <t>Reduction</t>
        </is>
      </c>
      <c r="J2432" s="72" t="inlineStr">
        <is>
          <t>exceptional_part_a_correction</t>
        </is>
      </c>
      <c r="K2432" s="73" t="inlineStr">
        <is>
          <t>Expert verification workflow (top-down)</t>
        </is>
      </c>
      <c r="L2432" s="73" t="inlineStr">
        <is>
          <t>TSAR TM2009-12 / complete TSAR lifecycle history / EURL ECVAM DB-ALM neuronal esterase assay evidence / OECD delayed-neurotoxicity context</t>
        </is>
      </c>
      <c r="M2432" s="69" t="n"/>
    </row>
    <row r="2433" ht="20.1" customHeight="1">
      <c r="A2433" s="69" t="inlineStr">
        <is>
          <t>expert-top-down-20260922151420-TM2009-12-00</t>
        </is>
      </c>
      <c r="B2433" s="69" t="inlineStr">
        <is>
          <t>2026-09-22 15:14:20</t>
        </is>
      </c>
      <c r="C2433" s="71" t="inlineStr">
        <is>
          <t>TM2009-12</t>
        </is>
      </c>
      <c r="D2433" s="69" t="inlineStr">
        <is>
          <t>Mara / GPT 5.6 Sol-high</t>
        </is>
      </c>
      <c r="E2433" s="69" t="n"/>
      <c r="F2433" s="69" t="inlineStr">
        <is>
          <t>Expert Verification (Core + Case Study)</t>
        </is>
      </c>
      <c r="G2433" s="72" t="inlineStr">
        <is>
          <t>animal_use_impact_category</t>
        </is>
      </c>
      <c r="H2433" s="73" t="inlineStr">
        <is>
          <t>Unknown</t>
        </is>
      </c>
      <c r="I2433" s="73" t="inlineStr">
        <is>
          <t>Reduction</t>
        </is>
      </c>
      <c r="J2433" s="72" t="inlineStr">
        <is>
          <t>exceptional_part_a_correction</t>
        </is>
      </c>
      <c r="K2433" s="73" t="inlineStr">
        <is>
          <t>Expert verification workflow (top-down)</t>
        </is>
      </c>
      <c r="L2433" s="73" t="inlineStr">
        <is>
          <t>TSAR TM2009-12 / complete TSAR lifecycle history / EURL ECVAM DB-ALM neuronal esterase assay evidence / OECD delayed-neurotoxicity context</t>
        </is>
      </c>
      <c r="M2433" s="69" t="n"/>
    </row>
    <row r="2434" ht="20.1" customHeight="1">
      <c r="A2434" s="69" t="inlineStr">
        <is>
          <t>expert-top-down-20260922151420-TM2009-12-00</t>
        </is>
      </c>
      <c r="B2434" s="69" t="inlineStr">
        <is>
          <t>2026-09-22 15:14:20</t>
        </is>
      </c>
      <c r="C2434" s="71" t="inlineStr">
        <is>
          <t>TM2009-12</t>
        </is>
      </c>
      <c r="D2434" s="69" t="inlineStr">
        <is>
          <t>Mara / GPT 5.6 Sol-high</t>
        </is>
      </c>
      <c r="E2434" s="69" t="n"/>
      <c r="F2434" s="69" t="inlineStr">
        <is>
          <t>Expert Verification (Core + Case Study)</t>
        </is>
      </c>
      <c r="G2434" s="72" t="inlineStr">
        <is>
          <t>External_evidence_step_stage</t>
        </is>
      </c>
      <c r="H2434" s="73" t="n"/>
      <c r="I2434" s="73" t="inlineStr">
        <is>
          <t>SUB_STOP</t>
        </is>
      </c>
      <c r="J2434" s="72" t="inlineStr">
        <is>
          <t>exceptional_part_a_correction</t>
        </is>
      </c>
      <c r="K2434" s="73" t="inlineStr">
        <is>
          <t>Expert verification workflow (top-down)</t>
        </is>
      </c>
      <c r="L2434" s="73" t="inlineStr">
        <is>
          <t>TSAR TM2009-12 / complete TSAR lifecycle history / EURL ECVAM DB-ALM neuronal esterase assay evidence / OECD delayed-neurotoxicity context</t>
        </is>
      </c>
      <c r="M2434" s="69" t="n"/>
    </row>
    <row r="2435" ht="20.1" customHeight="1">
      <c r="A2435" s="69" t="inlineStr">
        <is>
          <t>expert-top-down-20260922151420-TM2009-12-00</t>
        </is>
      </c>
      <c r="B2435" s="69" t="inlineStr">
        <is>
          <t>2026-09-22 15:14:20</t>
        </is>
      </c>
      <c r="C2435" s="71" t="inlineStr">
        <is>
          <t>TM2009-12</t>
        </is>
      </c>
      <c r="D2435" s="69" t="inlineStr">
        <is>
          <t>Mara / GPT 5.6 Sol-high</t>
        </is>
      </c>
      <c r="E2435" s="69" t="n"/>
      <c r="F2435" s="69" t="inlineStr">
        <is>
          <t>Expert Verification (Core + Case Study)</t>
        </is>
      </c>
      <c r="G2435" s="72" t="inlineStr">
        <is>
          <t>Application_domain_expert</t>
        </is>
      </c>
      <c r="H2435" s="73" t="n"/>
      <c r="I2435" s="73" t="inlineStr">
        <is>
          <t>Mixed/general toxicology</t>
        </is>
      </c>
      <c r="J2435" s="72" t="inlineStr">
        <is>
          <t>exceptional_part_a_correction</t>
        </is>
      </c>
      <c r="K2435" s="73" t="inlineStr">
        <is>
          <t>Expert verification workflow (top-down)</t>
        </is>
      </c>
      <c r="L2435" s="73" t="inlineStr">
        <is>
          <t>TSAR TM2009-12 / complete TSAR lifecycle history / EURL ECVAM DB-ALM neuronal esterase assay evidence / OECD delayed-neurotoxicity context</t>
        </is>
      </c>
      <c r="M2435" s="69" t="n"/>
    </row>
    <row r="2436" ht="20.1" customHeight="1">
      <c r="A2436" s="69" t="inlineStr">
        <is>
          <t>expert-top-down-20260922151420-TM2009-12-00</t>
        </is>
      </c>
      <c r="B2436" s="69" t="inlineStr">
        <is>
          <t>2026-09-22 15:14:20</t>
        </is>
      </c>
      <c r="C2436" s="71" t="inlineStr">
        <is>
          <t>TM2009-12</t>
        </is>
      </c>
      <c r="D2436" s="69" t="inlineStr">
        <is>
          <t>Mara / GPT 5.6 Sol-high</t>
        </is>
      </c>
      <c r="E2436" s="69" t="n"/>
      <c r="F2436" s="69" t="inlineStr">
        <is>
          <t>Expert Verification (Core + Case Study)</t>
        </is>
      </c>
      <c r="G2436" s="72" t="inlineStr">
        <is>
          <t>Manual_verification_note</t>
        </is>
      </c>
      <c r="H2436" s="73" t="n"/>
      <c r="I2436" s="73" t="inlineStr">
        <is>
          <t>Expert review: OPIV is an in vitro human SH-SY5Y neuroblastoma-cell assay designed to discriminate organophosphorus neurotoxicity through inhibition of acetylcholinesterase (AChE) and neuropathy target esterase (NTE). Core_methodology = In vitro is retained. Specific_methodologies is narrowed to Enzyme/biochemical activity assay because AChE and NTE activities are the primary classification endpoints; cytotoxicity can be measured as supporting information but is not the defining assay endpoint. The available evidence showed promising concordance with in vivo classifications, but the approach had not undergone formal inter-laboratory validation and retained important applicability limitations related to metabolic bioactivation and restriction to AChE/NTE-mediated organophosphorus neurotoxicity. Its intended role was primarily screening/ranking within a broader testing strategy, supporting regulatory-relevance/integration and Reduction classifications. Following full-submission assessment and stakeholder consultation, EURL ECVAM stopped the submission in February 2012. During expert verification, the stored Part-A lifecycle was identified as internally inconsistent with the underlying TSAR record: the workbook contained Submission &gt; Assessment of full submission / SUB_ASSESS although the same TSAR record already contained the later Submission &gt; Stopped event. With explicit user approval, this is treated as an exceptional source-extraction correction: step_stage = Submission &gt; Stopped, workflow_stage = Stopped and NEW_STEP_STAGE = SUB_STOP. This exception must not be generalised to other TMs. External_evidence_step_stage = SUB_STOP is also recorded for consistency with the complete documented lifecycle. No later formal validation or regulatory progression of the exact method was identified; therefore case_study_method = 0. Application_domain_expert = Mixed/general toxicology.</t>
        </is>
      </c>
      <c r="J2436" s="72" t="inlineStr">
        <is>
          <t>exceptional_part_a_correction</t>
        </is>
      </c>
      <c r="K2436" s="73" t="inlineStr">
        <is>
          <t>Expert verification workflow (top-down)</t>
        </is>
      </c>
      <c r="L2436" s="73" t="inlineStr">
        <is>
          <t>TSAR TM2009-12 / complete TSAR lifecycle history / EURL ECVAM DB-ALM neuronal esterase assay evidence / OECD delayed-neurotoxicity context</t>
        </is>
      </c>
      <c r="M2436" s="69" t="n"/>
    </row>
    <row r="2437" ht="20.1" customHeight="1">
      <c r="A2437" s="69" t="inlineStr">
        <is>
          <t>expert-top-down-20260922151420-TM2009-12-00</t>
        </is>
      </c>
      <c r="B2437" s="69" t="inlineStr">
        <is>
          <t>2026-09-22 15:14:20</t>
        </is>
      </c>
      <c r="C2437" s="71" t="inlineStr">
        <is>
          <t>TM2009-12</t>
        </is>
      </c>
      <c r="D2437" s="69" t="inlineStr">
        <is>
          <t>Mara / GPT 5.6 Sol-high</t>
        </is>
      </c>
      <c r="E2437" s="69" t="n"/>
      <c r="F2437" s="69" t="inlineStr">
        <is>
          <t>Expert Verification (Core + Case Study)</t>
        </is>
      </c>
      <c r="G2437" s="72" t="inlineStr">
        <is>
          <t>Core_Verification_Check</t>
        </is>
      </c>
      <c r="H2437" s="73" t="inlineStr">
        <is>
          <t>AI Reviewed</t>
        </is>
      </c>
      <c r="I2437" s="73" t="inlineStr">
        <is>
          <t>Expert Reviewed</t>
        </is>
      </c>
      <c r="J2437" s="72" t="inlineStr">
        <is>
          <t>exceptional_part_a_correction</t>
        </is>
      </c>
      <c r="K2437" s="73" t="inlineStr">
        <is>
          <t>Expert verification workflow (top-down)</t>
        </is>
      </c>
      <c r="L2437" s="73" t="inlineStr">
        <is>
          <t>TSAR TM2009-12 / complete TSAR lifecycle history / EURL ECVAM DB-ALM neuronal esterase assay evidence / OECD delayed-neurotoxicity context</t>
        </is>
      </c>
      <c r="M2437" s="69" t="n"/>
    </row>
    <row r="2438" ht="20.1" customHeight="1">
      <c r="A2438" s="69" t="inlineStr">
        <is>
          <t>expert-top-down-20260922151420-TM2009-12-00</t>
        </is>
      </c>
      <c r="B2438" s="69" t="inlineStr">
        <is>
          <t>2026-09-22 15:14:20</t>
        </is>
      </c>
      <c r="C2438" s="71" t="inlineStr">
        <is>
          <t>TM2009-12</t>
        </is>
      </c>
      <c r="D2438" s="69" t="inlineStr">
        <is>
          <t>Mara / GPT 5.6 Sol-high</t>
        </is>
      </c>
      <c r="E2438" s="69" t="n"/>
      <c r="F2438" s="69" t="inlineStr">
        <is>
          <t>Expert Verification (Core + Case Study)</t>
        </is>
      </c>
      <c r="G2438" s="72" t="inlineStr">
        <is>
          <t>Core_ExpertReview_Timestamp</t>
        </is>
      </c>
      <c r="H2438" s="73" t="n"/>
      <c r="I2438" s="73" t="inlineStr">
        <is>
          <t>2026-09-22 15:14:20</t>
        </is>
      </c>
      <c r="J2438" s="72" t="inlineStr">
        <is>
          <t>exceptional_part_a_correction</t>
        </is>
      </c>
      <c r="K2438" s="73" t="inlineStr">
        <is>
          <t>Expert verification workflow (top-down)</t>
        </is>
      </c>
      <c r="L2438" s="73" t="inlineStr">
        <is>
          <t>TSAR TM2009-12 / complete TSAR lifecycle history / EURL ECVAM DB-ALM neuronal esterase assay evidence / OECD delayed-neurotoxicity context</t>
        </is>
      </c>
      <c r="M2438" s="69" t="n"/>
    </row>
    <row r="2439" ht="20.1" customHeight="1">
      <c r="A2439" s="69" t="inlineStr">
        <is>
          <t>expert-top-down-20260922151420-TM2009-12-00</t>
        </is>
      </c>
      <c r="B2439" s="69" t="inlineStr">
        <is>
          <t>2026-09-22 15:14:20</t>
        </is>
      </c>
      <c r="C2439" s="71" t="inlineStr">
        <is>
          <t>TM2009-12</t>
        </is>
      </c>
      <c r="D2439" s="69" t="inlineStr">
        <is>
          <t>Mara / GPT 5.6 Sol-high</t>
        </is>
      </c>
      <c r="E2439" s="69" t="n"/>
      <c r="F2439" s="69" t="inlineStr">
        <is>
          <t>Expert Verification (Core + Case Study)</t>
        </is>
      </c>
      <c r="G2439" s="72" t="inlineStr">
        <is>
          <t>CaseStudy_Verification_Check</t>
        </is>
      </c>
      <c r="H2439" s="73" t="inlineStr">
        <is>
          <t>AI Reviewed</t>
        </is>
      </c>
      <c r="I2439" s="73" t="inlineStr">
        <is>
          <t>Expert Reviewed</t>
        </is>
      </c>
      <c r="J2439" s="72" t="inlineStr">
        <is>
          <t>exceptional_part_a_correction</t>
        </is>
      </c>
      <c r="K2439" s="73" t="inlineStr">
        <is>
          <t>Expert verification workflow (top-down)</t>
        </is>
      </c>
      <c r="L2439" s="73" t="inlineStr">
        <is>
          <t>TSAR TM2009-12 / complete TSAR lifecycle history / EURL ECVAM DB-ALM neuronal esterase assay evidence / OECD delayed-neurotoxicity context</t>
        </is>
      </c>
      <c r="M2439" s="69" t="n"/>
    </row>
    <row r="2440" ht="20.1" customHeight="1">
      <c r="A2440" s="69" t="inlineStr">
        <is>
          <t>expert-top-down-20260922151420-TM2009-12-00</t>
        </is>
      </c>
      <c r="B2440" s="69" t="inlineStr">
        <is>
          <t>2026-09-22 15:14:20</t>
        </is>
      </c>
      <c r="C2440" s="71" t="inlineStr">
        <is>
          <t>TM2009-12</t>
        </is>
      </c>
      <c r="D2440" s="69" t="inlineStr">
        <is>
          <t>Mara / GPT 5.6 Sol-high</t>
        </is>
      </c>
      <c r="E2440" s="69" t="n"/>
      <c r="F2440" s="69" t="inlineStr">
        <is>
          <t>Expert Verification (Core + Case Study)</t>
        </is>
      </c>
      <c r="G2440" s="72" t="inlineStr">
        <is>
          <t>CaseStudy_ExpertReview_Timestamp</t>
        </is>
      </c>
      <c r="H2440" s="73" t="n"/>
      <c r="I2440" s="73" t="inlineStr">
        <is>
          <t>2026-09-22 15:14:20</t>
        </is>
      </c>
      <c r="J2440" s="72" t="inlineStr">
        <is>
          <t>exceptional_part_a_correction</t>
        </is>
      </c>
      <c r="K2440" s="73" t="inlineStr">
        <is>
          <t>Expert verification workflow (top-down)</t>
        </is>
      </c>
      <c r="L2440" s="73" t="inlineStr">
        <is>
          <t>TSAR TM2009-12 / complete TSAR lifecycle history / EURL ECVAM DB-ALM neuronal esterase assay evidence / OECD delayed-neurotoxicity context</t>
        </is>
      </c>
      <c r="M2440" s="69" t="n"/>
    </row>
    <row r="2441" ht="20.1" customHeight="1">
      <c r="A2441" s="69" t="inlineStr">
        <is>
          <t>expert-top-down-20260922151420-TM2009-12-00</t>
        </is>
      </c>
      <c r="B2441" s="69" t="inlineStr">
        <is>
          <t>2026-09-22 15:14:20</t>
        </is>
      </c>
      <c r="C2441" s="71" t="inlineStr">
        <is>
          <t>TM2009-12</t>
        </is>
      </c>
      <c r="D2441" s="69" t="inlineStr">
        <is>
          <t>Mara / GPT 5.6 Sol-high</t>
        </is>
      </c>
      <c r="E2441" s="69" t="n"/>
      <c r="F2441" s="69" t="inlineStr">
        <is>
          <t>Expert Verification (Core + Case Study)</t>
        </is>
      </c>
      <c r="G2441" s="72" t="inlineStr">
        <is>
          <t>Expert_assisting_model</t>
        </is>
      </c>
      <c r="H2441" s="73" t="n"/>
      <c r="I2441" s="73" t="inlineStr">
        <is>
          <t>GPT 5.6 Sol-high</t>
        </is>
      </c>
      <c r="J2441" s="72" t="inlineStr">
        <is>
          <t>exceptional_part_a_correction</t>
        </is>
      </c>
      <c r="K2441" s="73" t="inlineStr">
        <is>
          <t>Expert verification workflow (top-down)</t>
        </is>
      </c>
      <c r="L2441" s="73" t="inlineStr">
        <is>
          <t>TSAR TM2009-12 / complete TSAR lifecycle history / EURL ECVAM DB-ALM neuronal esterase assay evidence / OECD delayed-neurotoxicity context</t>
        </is>
      </c>
      <c r="M2441" s="69" t="n"/>
    </row>
    <row r="2442" ht="20.1" customHeight="1">
      <c r="A2442" s="69" t="inlineStr">
        <is>
          <t>expert-bottom-up-20260922173715-TM2017-01-00</t>
        </is>
      </c>
      <c r="B2442" s="145" t="n">
        <v>46287.73421274305</v>
      </c>
      <c r="C2442" s="71" t="inlineStr">
        <is>
          <t>TM2017-01</t>
        </is>
      </c>
      <c r="D2442" s="69" t="inlineStr">
        <is>
          <t>Mara / Gemini 3.8 Flash (High)</t>
        </is>
      </c>
      <c r="E2442" s="69" t="n"/>
      <c r="F2442" s="69" t="inlineStr">
        <is>
          <t>Expert Verification (Core + Case Study)</t>
        </is>
      </c>
      <c r="G2442" s="72" t="inlineStr">
        <is>
          <t>Specific_methodologies</t>
        </is>
      </c>
      <c r="H2442" s="73" t="inlineStr">
        <is>
          <t>Biomarker/DNA damage assay</t>
        </is>
      </c>
      <c r="I2442" s="73" t="inlineStr">
        <is>
          <t>HTS; Biomarker/DNA damage assay</t>
        </is>
      </c>
      <c r="J2442" s="72" t="n"/>
      <c r="K2442" s="73" t="inlineStr">
        <is>
          <t>Expert verification workflow (bottom-up)</t>
        </is>
      </c>
      <c r="L2442" s="73" t="inlineStr">
        <is>
          <t>TSAR Full Database / TM2017-01 method record / OECD TGP Project 4.168 (DRP)</t>
        </is>
      </c>
      <c r="M2442" s="69" t="n"/>
    </row>
    <row r="2443" ht="20.1" customHeight="1">
      <c r="A2443" s="69" t="inlineStr">
        <is>
          <t>expert-bottom-up-20260922173715-TM2017-01-01</t>
        </is>
      </c>
      <c r="B2443" s="145" t="n">
        <v>46287.73421274305</v>
      </c>
      <c r="C2443" s="71" t="inlineStr">
        <is>
          <t>TM2017-01</t>
        </is>
      </c>
      <c r="D2443" s="69" t="inlineStr">
        <is>
          <t>Mara / Gemini 3.8 Flash (High)</t>
        </is>
      </c>
      <c r="E2443" s="69" t="n"/>
      <c r="F2443" s="69" t="inlineStr">
        <is>
          <t>Expert Verification (Core + Case Study)</t>
        </is>
      </c>
      <c r="G2443" s="72" t="inlineStr">
        <is>
          <t>Specific_methodology_n_labels</t>
        </is>
      </c>
      <c r="H2443" s="73" t="n">
        <v>1</v>
      </c>
      <c r="I2443" s="73" t="n">
        <v>2</v>
      </c>
      <c r="J2443" s="72" t="n"/>
      <c r="K2443" s="73" t="inlineStr">
        <is>
          <t>Expert verification workflow (bottom-up)</t>
        </is>
      </c>
      <c r="L2443" s="73" t="inlineStr">
        <is>
          <t>TSAR Full Database / TM2017-01 method record / OECD TGP Project 4.168 (DRP)</t>
        </is>
      </c>
      <c r="M2443" s="69" t="n"/>
    </row>
    <row r="2444" ht="20.1" customHeight="1">
      <c r="A2444" s="69" t="inlineStr">
        <is>
          <t>expert-bottom-up-20260922173715-TM2017-01-02</t>
        </is>
      </c>
      <c r="B2444" s="145" t="n">
        <v>46287.73421274305</v>
      </c>
      <c r="C2444" s="71" t="inlineStr">
        <is>
          <t>TM2017-01</t>
        </is>
      </c>
      <c r="D2444" s="69" t="inlineStr">
        <is>
          <t>Mara / Gemini 3.8 Flash (High)</t>
        </is>
      </c>
      <c r="E2444" s="69" t="n"/>
      <c r="F2444" s="69" t="inlineStr">
        <is>
          <t>Expert Verification (Core + Case Study)</t>
        </is>
      </c>
      <c r="G2444" s="72" t="inlineStr">
        <is>
          <t>hts_mtd</t>
        </is>
      </c>
      <c r="H2444" s="73" t="n">
        <v>0</v>
      </c>
      <c r="I2444" s="73" t="n">
        <v>1</v>
      </c>
      <c r="J2444" s="72" t="n"/>
      <c r="K2444" s="73" t="inlineStr">
        <is>
          <t>Expert verification workflow (bottom-up)</t>
        </is>
      </c>
      <c r="L2444" s="73" t="inlineStr">
        <is>
          <t>TSAR Full Database / TM2017-01 method record / OECD TGP Project 4.168 (DRP)</t>
        </is>
      </c>
      <c r="M2444" s="69" t="n"/>
    </row>
    <row r="2445" ht="20.1" customHeight="1">
      <c r="A2445" s="69" t="inlineStr">
        <is>
          <t>expert-bottom-up-20260922173715-TM2017-01-03</t>
        </is>
      </c>
      <c r="B2445" s="145" t="n">
        <v>46287.73421274305</v>
      </c>
      <c r="C2445" s="71" t="inlineStr">
        <is>
          <t>TM2017-01</t>
        </is>
      </c>
      <c r="D2445" s="69" t="inlineStr">
        <is>
          <t>Mara / Gemini 3.8 Flash (High)</t>
        </is>
      </c>
      <c r="E2445" s="69" t="n"/>
      <c r="F2445" s="69" t="inlineStr">
        <is>
          <t>Expert Verification (Core + Case Study)</t>
        </is>
      </c>
      <c r="G2445" s="72" t="inlineStr">
        <is>
          <t>biomarker_dna_damage_assay_mtd</t>
        </is>
      </c>
      <c r="H2445" s="73" t="n">
        <v>1</v>
      </c>
      <c r="I2445" s="73" t="n">
        <v>1</v>
      </c>
      <c r="J2445" s="72" t="n"/>
      <c r="K2445" s="73" t="inlineStr">
        <is>
          <t>Expert verification workflow (bottom-up)</t>
        </is>
      </c>
      <c r="L2445" s="73" t="inlineStr">
        <is>
          <t>TSAR Full Database / TM2017-01 method record / OECD TGP Project 4.168 (DRP)</t>
        </is>
      </c>
      <c r="M2445" s="69" t="n"/>
    </row>
    <row r="2446" ht="20.1" customHeight="1">
      <c r="A2446" s="69" t="inlineStr">
        <is>
          <t>expert-bottom-up-20260922173715-TM2017-01-04</t>
        </is>
      </c>
      <c r="B2446" s="145" t="n">
        <v>46287.73421274305</v>
      </c>
      <c r="C2446" s="71" t="inlineStr">
        <is>
          <t>TM2017-01</t>
        </is>
      </c>
      <c r="D2446" s="69" t="inlineStr">
        <is>
          <t>Mara / Gemini 3.8 Flash (High)</t>
        </is>
      </c>
      <c r="E2446" s="69" t="n"/>
      <c r="F2446" s="69" t="inlineStr">
        <is>
          <t>Expert Verification (Core + Case Study)</t>
        </is>
      </c>
      <c r="G2446" s="72" t="inlineStr">
        <is>
          <t>bottleneck_validation_readiness_evidence_package_signal</t>
        </is>
      </c>
      <c r="H2446" s="73" t="n">
        <v>1</v>
      </c>
      <c r="I2446" s="73" t="n">
        <v>1</v>
      </c>
      <c r="J2446" s="72" t="n"/>
      <c r="K2446" s="73" t="inlineStr">
        <is>
          <t>Expert verification workflow (bottom-up)</t>
        </is>
      </c>
      <c r="L2446" s="73" t="inlineStr">
        <is>
          <t>TSAR Full Database / TM2017-01 method record / OECD TGP Project 4.168 (DRP)</t>
        </is>
      </c>
      <c r="M2446" s="69" t="n"/>
    </row>
    <row r="2447" ht="20.1" customHeight="1">
      <c r="A2447" s="69" t="inlineStr">
        <is>
          <t>expert-bottom-up-20260922173715-TM2017-01-05</t>
        </is>
      </c>
      <c r="B2447" s="145" t="n">
        <v>46287.73421274305</v>
      </c>
      <c r="C2447" s="71" t="inlineStr">
        <is>
          <t>TM2017-01</t>
        </is>
      </c>
      <c r="D2447" s="69" t="inlineStr">
        <is>
          <t>Mara / Gemini 3.8 Flash (High)</t>
        </is>
      </c>
      <c r="E2447" s="69" t="n"/>
      <c r="F2447" s="69" t="inlineStr">
        <is>
          <t>Expert Verification (Core + Case Study)</t>
        </is>
      </c>
      <c r="G2447" s="72" t="inlineStr">
        <is>
          <t>bottleneck_reproducibility_transferability_signal</t>
        </is>
      </c>
      <c r="H2447" s="73" t="n">
        <v>0</v>
      </c>
      <c r="I2447" s="73" t="n">
        <v>0</v>
      </c>
      <c r="J2447" s="72" t="n"/>
      <c r="K2447" s="73" t="inlineStr">
        <is>
          <t>Expert verification workflow (bottom-up)</t>
        </is>
      </c>
      <c r="L2447" s="73" t="inlineStr">
        <is>
          <t>TSAR Full Database / TM2017-01 method record / OECD TGP Project 4.168 (DRP)</t>
        </is>
      </c>
      <c r="M2447" s="69" t="n"/>
    </row>
    <row r="2448" ht="20.1" customHeight="1">
      <c r="A2448" s="69" t="inlineStr">
        <is>
          <t>expert-bottom-up-20260922173715-TM2017-01-06</t>
        </is>
      </c>
      <c r="B2448" s="145" t="n">
        <v>46287.73421274305</v>
      </c>
      <c r="C2448" s="71" t="inlineStr">
        <is>
          <t>TM2017-01</t>
        </is>
      </c>
      <c r="D2448" s="69" t="inlineStr">
        <is>
          <t>Mara / Gemini 3.8 Flash (High)</t>
        </is>
      </c>
      <c r="E2448" s="69" t="n"/>
      <c r="F2448" s="69" t="inlineStr">
        <is>
          <t>Expert Verification (Core + Case Study)</t>
        </is>
      </c>
      <c r="G2448" s="72" t="inlineStr">
        <is>
          <t>bottleneck_predictive_performance_signal</t>
        </is>
      </c>
      <c r="H2448" s="73" t="n">
        <v>0</v>
      </c>
      <c r="I2448" s="73" t="n">
        <v>0</v>
      </c>
      <c r="J2448" s="72" t="n"/>
      <c r="K2448" s="73" t="inlineStr">
        <is>
          <t>Expert verification workflow (bottom-up)</t>
        </is>
      </c>
      <c r="L2448" s="73" t="inlineStr">
        <is>
          <t>TSAR Full Database / TM2017-01 method record / OECD TGP Project 4.168 (DRP)</t>
        </is>
      </c>
      <c r="M2448" s="69" t="n"/>
    </row>
    <row r="2449" ht="20.1" customHeight="1">
      <c r="A2449" s="69" t="inlineStr">
        <is>
          <t>expert-bottom-up-20260922173715-TM2017-01-07</t>
        </is>
      </c>
      <c r="B2449" s="145" t="n">
        <v>46287.73421274305</v>
      </c>
      <c r="C2449" s="71" t="inlineStr">
        <is>
          <t>TM2017-01</t>
        </is>
      </c>
      <c r="D2449" s="69" t="inlineStr">
        <is>
          <t>Mara / Gemini 3.8 Flash (High)</t>
        </is>
      </c>
      <c r="E2449" s="69" t="n"/>
      <c r="F2449" s="69" t="inlineStr">
        <is>
          <t>Expert Verification (Core + Case Study)</t>
        </is>
      </c>
      <c r="G2449" s="72" t="inlineStr">
        <is>
          <t>bottleneck_applicability_domain_signal</t>
        </is>
      </c>
      <c r="H2449" s="73" t="n">
        <v>0</v>
      </c>
      <c r="I2449" s="73" t="n">
        <v>0</v>
      </c>
      <c r="J2449" s="72" t="n"/>
      <c r="K2449" s="73" t="inlineStr">
        <is>
          <t>Expert verification workflow (bottom-up)</t>
        </is>
      </c>
      <c r="L2449" s="73" t="inlineStr">
        <is>
          <t>TSAR Full Database / TM2017-01 method record / OECD TGP Project 4.168 (DRP)</t>
        </is>
      </c>
      <c r="M2449" s="69" t="n"/>
    </row>
    <row r="2450" ht="20.1" customHeight="1">
      <c r="A2450" s="69" t="inlineStr">
        <is>
          <t>expert-bottom-up-20260922173715-TM2017-01-08</t>
        </is>
      </c>
      <c r="B2450" s="145" t="n">
        <v>46287.73421274305</v>
      </c>
      <c r="C2450" s="71" t="inlineStr">
        <is>
          <t>TM2017-01</t>
        </is>
      </c>
      <c r="D2450" s="69" t="inlineStr">
        <is>
          <t>Mara / Gemini 3.8 Flash (High)</t>
        </is>
      </c>
      <c r="E2450" s="69" t="n"/>
      <c r="F2450" s="69" t="inlineStr">
        <is>
          <t>Expert Verification (Core + Case Study)</t>
        </is>
      </c>
      <c r="G2450" s="72" t="inlineStr">
        <is>
          <t>bottleneck_mechanistic_relevance_signal</t>
        </is>
      </c>
      <c r="H2450" s="73" t="n">
        <v>0</v>
      </c>
      <c r="I2450" s="73" t="n">
        <v>0</v>
      </c>
      <c r="J2450" s="72" t="n"/>
      <c r="K2450" s="73" t="inlineStr">
        <is>
          <t>Expert verification workflow (bottom-up)</t>
        </is>
      </c>
      <c r="L2450" s="73" t="inlineStr">
        <is>
          <t>TSAR Full Database / TM2017-01 method record / OECD TGP Project 4.168 (DRP)</t>
        </is>
      </c>
      <c r="M2450" s="69" t="n"/>
    </row>
    <row r="2451" ht="20.1" customHeight="1">
      <c r="A2451" s="69" t="inlineStr">
        <is>
          <t>expert-bottom-up-20260922173715-TM2017-01-09</t>
        </is>
      </c>
      <c r="B2451" s="145" t="n">
        <v>46287.73421274305</v>
      </c>
      <c r="C2451" s="71" t="inlineStr">
        <is>
          <t>TM2017-01</t>
        </is>
      </c>
      <c r="D2451" s="69" t="inlineStr">
        <is>
          <t>Mara / Gemini 3.8 Flash (High)</t>
        </is>
      </c>
      <c r="E2451" s="69" t="n"/>
      <c r="F2451" s="69" t="inlineStr">
        <is>
          <t>Expert Verification (Core + Case Study)</t>
        </is>
      </c>
      <c r="G2451" s="72" t="inlineStr">
        <is>
          <t>bottleneck_product_matrix_qualification_signal</t>
        </is>
      </c>
      <c r="H2451" s="73" t="n">
        <v>0</v>
      </c>
      <c r="I2451" s="73" t="n">
        <v>0</v>
      </c>
      <c r="J2451" s="72" t="n"/>
      <c r="K2451" s="73" t="inlineStr">
        <is>
          <t>Expert verification workflow (bottom-up)</t>
        </is>
      </c>
      <c r="L2451" s="73" t="inlineStr">
        <is>
          <t>TSAR Full Database / TM2017-01 method record / OECD TGP Project 4.168 (DRP)</t>
        </is>
      </c>
      <c r="M2451" s="69" t="n"/>
    </row>
    <row r="2452" ht="20.1" customHeight="1">
      <c r="A2452" s="69" t="inlineStr">
        <is>
          <t>expert-bottom-up-20260922173715-TM2017-01-10</t>
        </is>
      </c>
      <c r="B2452" s="145" t="n">
        <v>46287.73421274305</v>
      </c>
      <c r="C2452" s="71" t="inlineStr">
        <is>
          <t>TM2017-01</t>
        </is>
      </c>
      <c r="D2452" s="69" t="inlineStr">
        <is>
          <t>Mara / Gemini 3.8 Flash (High)</t>
        </is>
      </c>
      <c r="E2452" s="69" t="n"/>
      <c r="F2452" s="69" t="inlineStr">
        <is>
          <t>Expert Verification (Core + Case Study)</t>
        </is>
      </c>
      <c r="G2452" s="72" t="inlineStr">
        <is>
          <t>bottleneck_regulatory_relevance_integration_signal</t>
        </is>
      </c>
      <c r="H2452" s="73" t="n">
        <v>0</v>
      </c>
      <c r="I2452" s="73" t="n">
        <v>0</v>
      </c>
      <c r="J2452" s="72" t="n"/>
      <c r="K2452" s="73" t="inlineStr">
        <is>
          <t>Expert verification workflow (bottom-up)</t>
        </is>
      </c>
      <c r="L2452" s="73" t="inlineStr">
        <is>
          <t>TSAR Full Database / TM2017-01 method record / OECD TGP Project 4.168 (DRP)</t>
        </is>
      </c>
      <c r="M2452" s="69" t="n"/>
    </row>
    <row r="2453" ht="20.1" customHeight="1">
      <c r="A2453" s="69" t="inlineStr">
        <is>
          <t>expert-bottom-up-20260922173715-TM2017-01-11</t>
        </is>
      </c>
      <c r="B2453" s="145" t="n">
        <v>46287.73421274305</v>
      </c>
      <c r="C2453" s="71" t="inlineStr">
        <is>
          <t>TM2017-01</t>
        </is>
      </c>
      <c r="D2453" s="69" t="inlineStr">
        <is>
          <t>Mara / Gemini 3.8 Flash (High)</t>
        </is>
      </c>
      <c r="E2453" s="69" t="n"/>
      <c r="F2453" s="69" t="inlineStr">
        <is>
          <t>Expert Verification (Core + Case Study)</t>
        </is>
      </c>
      <c r="G2453" s="72" t="inlineStr">
        <is>
          <t>bottleneck_programme_prioritisation_route_selection_signal</t>
        </is>
      </c>
      <c r="H2453" s="73" t="n">
        <v>1</v>
      </c>
      <c r="I2453" s="73" t="n">
        <v>1</v>
      </c>
      <c r="J2453" s="72" t="n"/>
      <c r="K2453" s="73" t="inlineStr">
        <is>
          <t>Expert verification workflow (bottom-up)</t>
        </is>
      </c>
      <c r="L2453" s="73" t="inlineStr">
        <is>
          <t>TSAR Full Database / TM2017-01 method record / OECD TGP Project 4.168 (DRP)</t>
        </is>
      </c>
      <c r="M2453" s="69" t="n"/>
    </row>
    <row r="2454" ht="20.1" customHeight="1">
      <c r="A2454" s="69" t="inlineStr">
        <is>
          <t>expert-bottom-up-20260922173715-TM2017-01-12</t>
        </is>
      </c>
      <c r="B2454" s="145" t="n">
        <v>46287.73421274305</v>
      </c>
      <c r="C2454" s="71" t="inlineStr">
        <is>
          <t>TM2017-01</t>
        </is>
      </c>
      <c r="D2454" s="69" t="inlineStr">
        <is>
          <t>Mara / Gemini 3.8 Flash (High)</t>
        </is>
      </c>
      <c r="E2454" s="69" t="n"/>
      <c r="F2454" s="69" t="inlineStr">
        <is>
          <t>Expert Verification (Core + Case Study)</t>
        </is>
      </c>
      <c r="G2454" s="72" t="inlineStr">
        <is>
          <t>bottleneck_access_implementation_barrier_signal</t>
        </is>
      </c>
      <c r="H2454" s="73" t="n">
        <v>0</v>
      </c>
      <c r="I2454" s="73" t="n">
        <v>0</v>
      </c>
      <c r="J2454" s="72" t="n"/>
      <c r="K2454" s="73" t="inlineStr">
        <is>
          <t>Expert verification workflow (bottom-up)</t>
        </is>
      </c>
      <c r="L2454" s="73" t="inlineStr">
        <is>
          <t>TSAR Full Database / TM2017-01 method record / OECD TGP Project 4.168 (DRP)</t>
        </is>
      </c>
      <c r="M2454" s="69" t="n"/>
    </row>
    <row r="2455" ht="20.1" customHeight="1">
      <c r="A2455" s="69" t="inlineStr">
        <is>
          <t>expert-bottom-up-20260922173715-TM2017-01-13</t>
        </is>
      </c>
      <c r="B2455" s="145" t="n">
        <v>46287.73421274305</v>
      </c>
      <c r="C2455" s="71" t="inlineStr">
        <is>
          <t>TM2017-01</t>
        </is>
      </c>
      <c r="D2455" s="69" t="inlineStr">
        <is>
          <t>Mara / Gemini 3.8 Flash (High)</t>
        </is>
      </c>
      <c r="E2455" s="69" t="n"/>
      <c r="F2455" s="69" t="inlineStr">
        <is>
          <t>Expert Verification (Core + Case Study)</t>
        </is>
      </c>
      <c r="G2455" s="72" t="inlineStr">
        <is>
          <t>bottleneck_standardisation_regulatory_adoption_signal</t>
        </is>
      </c>
      <c r="H2455" s="73" t="n">
        <v>1</v>
      </c>
      <c r="I2455" s="73" t="n">
        <v>0</v>
      </c>
      <c r="J2455" s="72" t="n"/>
      <c r="K2455" s="73" t="inlineStr">
        <is>
          <t>Expert verification workflow (bottom-up)</t>
        </is>
      </c>
      <c r="L2455" s="73" t="inlineStr">
        <is>
          <t>TSAR Full Database / TM2017-01 method record / OECD TGP Project 4.168 (DRP)</t>
        </is>
      </c>
      <c r="M2455" s="69" t="n"/>
    </row>
    <row r="2456" ht="20.1" customHeight="1">
      <c r="A2456" s="69" t="inlineStr">
        <is>
          <t>expert-bottom-up-20260922173715-TM2017-01-14</t>
        </is>
      </c>
      <c r="B2456" s="145" t="n">
        <v>46287.73421274305</v>
      </c>
      <c r="C2456" s="71" t="inlineStr">
        <is>
          <t>TM2017-01</t>
        </is>
      </c>
      <c r="D2456" s="69" t="inlineStr">
        <is>
          <t>Mara / Gemini 3.8 Flash (High)</t>
        </is>
      </c>
      <c r="E2456" s="69" t="n"/>
      <c r="F2456" s="69" t="inlineStr">
        <is>
          <t>Expert Verification (Core + Case Study)</t>
        </is>
      </c>
      <c r="G2456" s="72" t="inlineStr">
        <is>
          <t>Core_methodology</t>
        </is>
      </c>
      <c r="H2456" s="73" t="inlineStr">
        <is>
          <t>Other</t>
        </is>
      </c>
      <c r="I2456" s="73" t="inlineStr">
        <is>
          <t>In vitro</t>
        </is>
      </c>
      <c r="J2456" s="72" t="n"/>
      <c r="K2456" s="73" t="inlineStr">
        <is>
          <t>Expert verification workflow (bottom-up)</t>
        </is>
      </c>
      <c r="L2456" s="73" t="inlineStr">
        <is>
          <t>TSAR Full Database / TM2017-01 method record / OECD TGP Project 4.168 (DRP)</t>
        </is>
      </c>
      <c r="M2456" s="69" t="n"/>
    </row>
    <row r="2457" ht="20.1" customHeight="1">
      <c r="A2457" s="69" t="inlineStr">
        <is>
          <t>expert-bottom-up-20260922173715-TM2017-01-15</t>
        </is>
      </c>
      <c r="B2457" s="145" t="n">
        <v>46287.73421274305</v>
      </c>
      <c r="C2457" s="71" t="inlineStr">
        <is>
          <t>TM2017-01</t>
        </is>
      </c>
      <c r="D2457" s="69" t="inlineStr">
        <is>
          <t>Mara / Gemini 3.8 Flash (High)</t>
        </is>
      </c>
      <c r="E2457" s="69" t="n"/>
      <c r="F2457" s="69" t="inlineStr">
        <is>
          <t>Expert Verification (Core + Case Study)</t>
        </is>
      </c>
      <c r="G2457" s="72" t="inlineStr">
        <is>
          <t>Literature_completeness_check</t>
        </is>
      </c>
      <c r="H2457" s="73" t="inlineStr">
        <is>
          <t>Complete</t>
        </is>
      </c>
      <c r="I2457" s="73" t="inlineStr">
        <is>
          <t>Complete</t>
        </is>
      </c>
      <c r="J2457" s="72" t="n"/>
      <c r="K2457" s="73" t="inlineStr">
        <is>
          <t>Expert verification workflow (bottom-up)</t>
        </is>
      </c>
      <c r="L2457" s="73" t="inlineStr">
        <is>
          <t>TSAR Full Database / TM2017-01 method record / OECD TGP Project 4.168 (DRP)</t>
        </is>
      </c>
      <c r="M2457" s="69" t="n"/>
    </row>
    <row r="2458" ht="20.1" customHeight="1">
      <c r="A2458" s="69" t="inlineStr">
        <is>
          <t>expert-bottom-up-20260922173715-TM2017-01-16</t>
        </is>
      </c>
      <c r="B2458" s="145" t="n">
        <v>46287.73421274305</v>
      </c>
      <c r="C2458" s="71" t="inlineStr">
        <is>
          <t>TM2017-01</t>
        </is>
      </c>
      <c r="D2458" s="69" t="inlineStr">
        <is>
          <t>Mara / Gemini 3.8 Flash (High)</t>
        </is>
      </c>
      <c r="E2458" s="69" t="n"/>
      <c r="F2458" s="69" t="inlineStr">
        <is>
          <t>Expert Verification (Core + Case Study)</t>
        </is>
      </c>
      <c r="G2458" s="72" t="inlineStr">
        <is>
          <t>Missing_literature_explanation</t>
        </is>
      </c>
      <c r="H2458" s="73" t="n"/>
      <c r="I2458" s="73" t="inlineStr">
        <is>
          <t>Complete. The TSAR method page lists no literature or downloadable documents; therefore no TSAR-listed literature remains to be retrieved.</t>
        </is>
      </c>
      <c r="J2458" s="72" t="n"/>
      <c r="K2458" s="73" t="inlineStr">
        <is>
          <t>Expert verification workflow (bottom-up)</t>
        </is>
      </c>
      <c r="L2458" s="73" t="inlineStr">
        <is>
          <t>TSAR Full Database / TM2017-01 method record / OECD TGP Project 4.168 (DRP)</t>
        </is>
      </c>
      <c r="M2458" s="69" t="n"/>
    </row>
    <row r="2459" ht="20.1" customHeight="1">
      <c r="A2459" s="69" t="inlineStr">
        <is>
          <t>expert-bottom-up-20260922173715-TM2017-01-17</t>
        </is>
      </c>
      <c r="B2459" s="145" t="n">
        <v>46287.73421274305</v>
      </c>
      <c r="C2459" s="71" t="inlineStr">
        <is>
          <t>TM2017-01</t>
        </is>
      </c>
      <c r="D2459" s="69" t="inlineStr">
        <is>
          <t>Mara / Gemini 3.8 Flash (High)</t>
        </is>
      </c>
      <c r="E2459" s="69" t="n"/>
      <c r="F2459" s="69" t="inlineStr">
        <is>
          <t>Expert Verification (Core + Case Study)</t>
        </is>
      </c>
      <c r="G2459" s="72" t="inlineStr">
        <is>
          <t>Bottlenecks_explained</t>
        </is>
      </c>
      <c r="H2459"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459" s="73" t="inlineStr">
        <is>
          <t>[Validation/readiness] At presubmission in 2017, the emerging dual-biomarker assay protocol and dataset were at an early pre-validation stage, lacking the comprehensive multi-laboratory transferability and validation package required for an immediate full submission and ECVAM-coordinated study. Consequence: EURL ECVAM did not invite a full submission. Later resolution: validation readiness and evidence compilation are being addressed internationally through the OECD Test Guidelines Programme (Project 4.168 Detailed Review Paper). Status: partially resolved / active in OECD. [Programme prioritisation/route selection] Following presubmission assessment in February 2018, EURL ECVAM formally notified the submitter that the method was not prioritised for validation, discontinuing the TSAR submission pathway. Consequence: termination of the ECVAM-coordinated route. Later resolution: the validation and standardisation pathway was redirected to the OECD Test Guidelines Programme (Project 4.168). Status: resolved via route redirection.</t>
        </is>
      </c>
      <c r="J2459" s="72" t="n"/>
      <c r="K2459" s="73" t="inlineStr">
        <is>
          <t>Expert verification workflow (bottom-up)</t>
        </is>
      </c>
      <c r="L2459" s="73" t="inlineStr">
        <is>
          <t>TSAR Full Database / TM2017-01 method record / OECD TGP Project 4.168 (DRP)</t>
        </is>
      </c>
      <c r="M2459" s="69" t="n"/>
    </row>
    <row r="2460" ht="20.1" customHeight="1">
      <c r="A2460" s="69" t="inlineStr">
        <is>
          <t>expert-bottom-up-20260922173715-TM2017-01-18</t>
        </is>
      </c>
      <c r="B2460" s="145" t="n">
        <v>46287.73421274305</v>
      </c>
      <c r="C2460" s="71" t="inlineStr">
        <is>
          <t>TM2017-01</t>
        </is>
      </c>
      <c r="D2460" s="69" t="inlineStr">
        <is>
          <t>Mara / Gemini 3.8 Flash (High)</t>
        </is>
      </c>
      <c r="E2460" s="69" t="n"/>
      <c r="F2460" s="69" t="inlineStr">
        <is>
          <t>Expert Verification (Core + Case Study)</t>
        </is>
      </c>
      <c r="G2460" s="72" t="inlineStr">
        <is>
          <t>Three_R_category</t>
        </is>
      </c>
      <c r="H2460" s="73" t="inlineStr">
        <is>
          <t>Unknown</t>
        </is>
      </c>
      <c r="I2460" s="73" t="inlineStr">
        <is>
          <t>Reduction</t>
        </is>
      </c>
      <c r="J2460" s="72" t="n"/>
      <c r="K2460" s="73" t="inlineStr">
        <is>
          <t>Expert verification workflow (bottom-up)</t>
        </is>
      </c>
      <c r="L2460" s="73" t="inlineStr">
        <is>
          <t>TSAR Full Database / TM2017-01 method record / OECD TGP Project 4.168 (DRP)</t>
        </is>
      </c>
      <c r="M2460" s="69" t="n"/>
    </row>
    <row r="2461" ht="20.1" customHeight="1">
      <c r="A2461" s="69" t="inlineStr">
        <is>
          <t>expert-bottom-up-20260922173715-TM2017-01-19</t>
        </is>
      </c>
      <c r="B2461" s="145" t="n">
        <v>46287.73421274305</v>
      </c>
      <c r="C2461" s="71" t="inlineStr">
        <is>
          <t>TM2017-01</t>
        </is>
      </c>
      <c r="D2461" s="69" t="inlineStr">
        <is>
          <t>Mara / Gemini 3.8 Flash (High)</t>
        </is>
      </c>
      <c r="E2461" s="69" t="n"/>
      <c r="F2461" s="69" t="inlineStr">
        <is>
          <t>Expert Verification (Core + Case Study)</t>
        </is>
      </c>
      <c r="G2461" s="72" t="inlineStr">
        <is>
          <t>animal_use_impact_category</t>
        </is>
      </c>
      <c r="H2461" s="73" t="inlineStr">
        <is>
          <t>Unknown</t>
        </is>
      </c>
      <c r="I2461" s="73" t="inlineStr">
        <is>
          <t>Reduction</t>
        </is>
      </c>
      <c r="J2461" s="72" t="n"/>
      <c r="K2461" s="73" t="inlineStr">
        <is>
          <t>Expert verification workflow (bottom-up)</t>
        </is>
      </c>
      <c r="L2461" s="73" t="inlineStr">
        <is>
          <t>TSAR Full Database / TM2017-01 method record / OECD TGP Project 4.168 (DRP)</t>
        </is>
      </c>
      <c r="M2461" s="69" t="n"/>
    </row>
    <row r="2462" ht="20.1" customHeight="1">
      <c r="A2462" s="69" t="inlineStr">
        <is>
          <t>expert-bottom-up-20260922173715-TM2017-01-20</t>
        </is>
      </c>
      <c r="B2462" s="145" t="n">
        <v>46287.73421274305</v>
      </c>
      <c r="C2462" s="71" t="inlineStr">
        <is>
          <t>TM2017-01</t>
        </is>
      </c>
      <c r="D2462" s="69" t="inlineStr">
        <is>
          <t>Mara / Gemini 3.8 Flash (High)</t>
        </is>
      </c>
      <c r="E2462" s="69" t="n"/>
      <c r="F2462" s="69" t="inlineStr">
        <is>
          <t>Expert Verification (Core + Case Study)</t>
        </is>
      </c>
      <c r="G2462" s="72" t="inlineStr">
        <is>
          <t>case_study_method</t>
        </is>
      </c>
      <c r="H2462" s="73" t="n">
        <v>0</v>
      </c>
      <c r="I2462" s="73" t="n">
        <v>1</v>
      </c>
      <c r="J2462" s="72" t="n"/>
      <c r="K2462" s="73" t="inlineStr">
        <is>
          <t>Expert verification workflow (bottom-up)</t>
        </is>
      </c>
      <c r="L2462" s="73" t="inlineStr">
        <is>
          <t>TSAR Full Database / TM2017-01 method record / OECD TGP Project 4.168 (DRP)</t>
        </is>
      </c>
      <c r="M2462" s="69" t="n"/>
    </row>
    <row r="2463" ht="20.1" customHeight="1">
      <c r="A2463" s="69" t="inlineStr">
        <is>
          <t>expert-bottom-up-20260922173715-TM2017-01-21</t>
        </is>
      </c>
      <c r="B2463" s="145" t="n">
        <v>46287.73421274305</v>
      </c>
      <c r="C2463" s="71" t="inlineStr">
        <is>
          <t>TM2017-01</t>
        </is>
      </c>
      <c r="D2463" s="69" t="inlineStr">
        <is>
          <t>Mara / Gemini 3.8 Flash (High)</t>
        </is>
      </c>
      <c r="E2463" s="69" t="n"/>
      <c r="F2463" s="69" t="inlineStr">
        <is>
          <t>Expert Verification (Core + Case Study)</t>
        </is>
      </c>
      <c r="G2463" s="72" t="inlineStr">
        <is>
          <t>Manual_verification_note</t>
        </is>
      </c>
      <c r="H2463" s="73" t="n"/>
      <c r="I2463" s="73" t="inlineStr">
        <is>
          <t>The gH2AX/pH3 assay is an in vitro mammalian cell-based multiplexed genotoxicity screening method that simultaneously quantifies phosphorylated histone H2AX (γH2AX, Ser139) to detect DNA double-strand breaks (clastogenicity) and phosphorylated histone H3 (pH3, Ser10) to assess mitotic index/arrest (aneugenicity), while discriminating true genotoxins from confounding cytotoxicity. Core methodology is corrected from Other to In vitro; specific methodologies are normalised to HTS and Biomarker/DNA damage assay. The assay serves an intended 3R role of Reduction as an early screening, mechanistic MoA discrimination, and weight-of-evidence tool. The initial TSAR presubmission was stopped in February 2018 because EURL ECVAM did not prioritise the method for validation (NEW_STEP_STAGE = SUB_STOP), reflecting validation readiness and programme prioritisation bottlenecks. However, progression continued outside TSAR through entry into the OECD Test Guidelines Programme (Project 4.168), where a Detailed Review Paper (DRP) on γH2AX/pH3 assays is undergoing WNT review in 2026. This concrete acceptance-related standardisation progression outside TSAR supports External_evidence_step_stage = REG_DRAFT and qualifies the method as a direct case study (case_study_method = 1).</t>
        </is>
      </c>
      <c r="J2463" s="72" t="n"/>
      <c r="K2463" s="73" t="inlineStr">
        <is>
          <t>Expert verification workflow (bottom-up)</t>
        </is>
      </c>
      <c r="L2463" s="73" t="inlineStr">
        <is>
          <t>TSAR Full Database / TM2017-01 method record / OECD TGP Project 4.168 (DRP)</t>
        </is>
      </c>
      <c r="M2463" s="69" t="n"/>
    </row>
    <row r="2464" ht="20.1" customHeight="1">
      <c r="A2464" s="69" t="inlineStr">
        <is>
          <t>expert-bottom-up-20260922173715-TM2017-01-22</t>
        </is>
      </c>
      <c r="B2464" s="145" t="n">
        <v>46287.73421274305</v>
      </c>
      <c r="C2464" s="71" t="inlineStr">
        <is>
          <t>TM2017-01</t>
        </is>
      </c>
      <c r="D2464" s="69" t="inlineStr">
        <is>
          <t>Mara / Gemini 3.8 Flash (High)</t>
        </is>
      </c>
      <c r="E2464" s="69" t="n"/>
      <c r="F2464" s="69" t="inlineStr">
        <is>
          <t>Expert Verification (Core + Case Study)</t>
        </is>
      </c>
      <c r="G2464" s="72" t="inlineStr">
        <is>
          <t>External_evidence_step_stage</t>
        </is>
      </c>
      <c r="H2464" s="73" t="n"/>
      <c r="I2464" s="73" t="inlineStr">
        <is>
          <t>REG_DRAFT</t>
        </is>
      </c>
      <c r="J2464" s="72" t="n"/>
      <c r="K2464" s="73" t="inlineStr">
        <is>
          <t>Expert verification workflow (bottom-up)</t>
        </is>
      </c>
      <c r="L2464" s="73" t="inlineStr">
        <is>
          <t>TSAR Full Database / TM2017-01 method record / OECD TGP Project 4.168 (DRP)</t>
        </is>
      </c>
      <c r="M2464" s="69" t="n"/>
    </row>
    <row r="2465" ht="20.1" customHeight="1">
      <c r="A2465" s="69" t="inlineStr">
        <is>
          <t>expert-bottom-up-20260922173715-TM2017-01-23</t>
        </is>
      </c>
      <c r="B2465" s="145" t="n">
        <v>46287.73421274305</v>
      </c>
      <c r="C2465" s="71" t="inlineStr">
        <is>
          <t>TM2017-01</t>
        </is>
      </c>
      <c r="D2465" s="69" t="inlineStr">
        <is>
          <t>Mara / Gemini 3.8 Flash (High)</t>
        </is>
      </c>
      <c r="E2465" s="69" t="n"/>
      <c r="F2465" s="69" t="inlineStr">
        <is>
          <t>Expert Verification (Core + Case Study)</t>
        </is>
      </c>
      <c r="G2465" s="72" t="inlineStr">
        <is>
          <t>Application_domain_expert</t>
        </is>
      </c>
      <c r="H2465" s="73" t="n"/>
      <c r="I2465" s="73" t="inlineStr">
        <is>
          <t>Pharmaceutical / human medicines; Industrial chemicals; Cosmetics</t>
        </is>
      </c>
      <c r="J2465" s="72" t="n"/>
      <c r="K2465" s="73" t="inlineStr">
        <is>
          <t>Expert verification workflow (bottom-up)</t>
        </is>
      </c>
      <c r="L2465" s="73" t="inlineStr">
        <is>
          <t>TSAR Full Database / TM2017-01 method record / OECD TGP Project 4.168 (DRP)</t>
        </is>
      </c>
      <c r="M2465" s="69" t="n"/>
    </row>
    <row r="2466" ht="20.1" customHeight="1">
      <c r="A2466" s="69" t="inlineStr">
        <is>
          <t>expert-bottom-up-20260922173715-TM2017-01-24</t>
        </is>
      </c>
      <c r="B2466" s="145" t="n">
        <v>46287.73421274305</v>
      </c>
      <c r="C2466" s="71" t="inlineStr">
        <is>
          <t>TM2017-01</t>
        </is>
      </c>
      <c r="D2466" s="69" t="inlineStr">
        <is>
          <t>Mara / Gemini 3.8 Flash (High)</t>
        </is>
      </c>
      <c r="E2466" s="69" t="n"/>
      <c r="F2466" s="69" t="inlineStr">
        <is>
          <t>Expert Verification (Core + Case Study)</t>
        </is>
      </c>
      <c r="G2466" s="72" t="inlineStr">
        <is>
          <t>Expert_assisting_model</t>
        </is>
      </c>
      <c r="H2466" s="73" t="n"/>
      <c r="I2466" s="73" t="inlineStr">
        <is>
          <t>Gemini 3.8 Flash (High)</t>
        </is>
      </c>
      <c r="J2466" s="72" t="n"/>
      <c r="K2466" s="73" t="inlineStr">
        <is>
          <t>Expert verification workflow (bottom-up)</t>
        </is>
      </c>
      <c r="L2466" s="73" t="inlineStr">
        <is>
          <t>TSAR Full Database / TM2017-01 method record / OECD TGP Project 4.168 (DRP)</t>
        </is>
      </c>
      <c r="M2466" s="69" t="n"/>
    </row>
    <row r="2467" ht="20.1" customHeight="1">
      <c r="A2467" s="69" t="inlineStr">
        <is>
          <t>expert-bottom-up-20260922173715-TM2017-01-25</t>
        </is>
      </c>
      <c r="B2467" s="145" t="n">
        <v>46287.73421274305</v>
      </c>
      <c r="C2467" s="71" t="inlineStr">
        <is>
          <t>TM2017-01</t>
        </is>
      </c>
      <c r="D2467" s="69" t="inlineStr">
        <is>
          <t>Mara / Gemini 3.8 Flash (High)</t>
        </is>
      </c>
      <c r="E2467" s="69" t="n"/>
      <c r="F2467" s="69" t="inlineStr">
        <is>
          <t>Expert Verification (Core + Case Study)</t>
        </is>
      </c>
      <c r="G2467" s="72" t="inlineStr">
        <is>
          <t>Core_Verification_Check</t>
        </is>
      </c>
      <c r="H2467" s="73" t="inlineStr">
        <is>
          <t>AI Reviewed</t>
        </is>
      </c>
      <c r="I2467" s="73" t="inlineStr">
        <is>
          <t>Expert Reviewed</t>
        </is>
      </c>
      <c r="J2467" s="72" t="n"/>
      <c r="K2467" s="73" t="inlineStr">
        <is>
          <t>Expert verification workflow (bottom-up)</t>
        </is>
      </c>
      <c r="L2467" s="73" t="inlineStr">
        <is>
          <t>TSAR Full Database / TM2017-01 method record / OECD TGP Project 4.168 (DRP)</t>
        </is>
      </c>
      <c r="M2467" s="69" t="n"/>
    </row>
    <row r="2468" ht="20.1" customHeight="1">
      <c r="A2468" s="69" t="inlineStr">
        <is>
          <t>expert-bottom-up-20260922173715-TM2017-01-26</t>
        </is>
      </c>
      <c r="B2468" s="145" t="n">
        <v>46287.73421274305</v>
      </c>
      <c r="C2468" s="71" t="inlineStr">
        <is>
          <t>TM2017-01</t>
        </is>
      </c>
      <c r="D2468" s="69" t="inlineStr">
        <is>
          <t>Mara / Gemini 3.8 Flash (High)</t>
        </is>
      </c>
      <c r="E2468" s="69" t="n"/>
      <c r="F2468" s="69" t="inlineStr">
        <is>
          <t>Expert Verification (Core + Case Study)</t>
        </is>
      </c>
      <c r="G2468" s="72" t="inlineStr">
        <is>
          <t>Core_ExpertReview_Timestamp</t>
        </is>
      </c>
      <c r="H2468" s="73" t="n"/>
      <c r="I2468" s="73" t="inlineStr">
        <is>
          <t>2026-09-22 17:37:15.981258</t>
        </is>
      </c>
      <c r="J2468" s="72" t="n"/>
      <c r="K2468" s="73" t="inlineStr">
        <is>
          <t>Expert verification workflow (bottom-up)</t>
        </is>
      </c>
      <c r="L2468" s="73" t="inlineStr">
        <is>
          <t>TSAR Full Database / TM2017-01 method record / OECD TGP Project 4.168 (DRP)</t>
        </is>
      </c>
      <c r="M2468" s="69" t="n"/>
    </row>
    <row r="2469" ht="20.1" customHeight="1">
      <c r="A2469" s="69" t="inlineStr">
        <is>
          <t>expert-bottom-up-20260922173715-TM2017-01-27</t>
        </is>
      </c>
      <c r="B2469" s="145" t="n">
        <v>46287.73421274305</v>
      </c>
      <c r="C2469" s="71" t="inlineStr">
        <is>
          <t>TM2017-01</t>
        </is>
      </c>
      <c r="D2469" s="69" t="inlineStr">
        <is>
          <t>Mara / Gemini 3.8 Flash (High)</t>
        </is>
      </c>
      <c r="E2469" s="69" t="n"/>
      <c r="F2469" s="69" t="inlineStr">
        <is>
          <t>Expert Verification (Core + Case Study)</t>
        </is>
      </c>
      <c r="G2469" s="72" t="inlineStr">
        <is>
          <t>CaseStudy_Verification_Check</t>
        </is>
      </c>
      <c r="H2469" s="73" t="inlineStr">
        <is>
          <t>AI Reviewed</t>
        </is>
      </c>
      <c r="I2469" s="73" t="inlineStr">
        <is>
          <t>Expert Reviewed</t>
        </is>
      </c>
      <c r="J2469" s="72" t="n"/>
      <c r="K2469" s="73" t="inlineStr">
        <is>
          <t>Expert verification workflow (bottom-up)</t>
        </is>
      </c>
      <c r="L2469" s="73" t="inlineStr">
        <is>
          <t>TSAR Full Database / TM2017-01 method record / OECD TGP Project 4.168 (DRP)</t>
        </is>
      </c>
      <c r="M2469" s="69" t="n"/>
    </row>
    <row r="2470" ht="20.1" customHeight="1">
      <c r="A2470" s="69" t="inlineStr">
        <is>
          <t>expert-bottom-up-20260922173715-TM2017-01-28</t>
        </is>
      </c>
      <c r="B2470" s="145" t="n">
        <v>46287.73421274305</v>
      </c>
      <c r="C2470" s="71" t="inlineStr">
        <is>
          <t>TM2017-01</t>
        </is>
      </c>
      <c r="D2470" s="69" t="inlineStr">
        <is>
          <t>Mara / Gemini 3.8 Flash (High)</t>
        </is>
      </c>
      <c r="E2470" s="69" t="n"/>
      <c r="F2470" s="69" t="inlineStr">
        <is>
          <t>Expert Verification (Core + Case Study)</t>
        </is>
      </c>
      <c r="G2470" s="72" t="inlineStr">
        <is>
          <t>CaseStudy_ExpertReview_Timestamp</t>
        </is>
      </c>
      <c r="H2470" s="73" t="n"/>
      <c r="I2470" s="73" t="inlineStr">
        <is>
          <t>2026-09-22 17:37:15.981258</t>
        </is>
      </c>
      <c r="J2470" s="72" t="n"/>
      <c r="K2470" s="73" t="inlineStr">
        <is>
          <t>Expert verification workflow (bottom-up)</t>
        </is>
      </c>
      <c r="L2470" s="73" t="inlineStr">
        <is>
          <t>TSAR Full Database / TM2017-01 method record / OECD TGP Project 4.168 (DRP)</t>
        </is>
      </c>
      <c r="M2470" s="69" t="n"/>
    </row>
    <row r="2471" ht="20.1" customHeight="1">
      <c r="A2471" s="69" t="inlineStr">
        <is>
          <t>expert-bottom-up-20260922174154-TM2014-02-00</t>
        </is>
      </c>
      <c r="B2471" s="145" t="n">
        <v>46287.73743854167</v>
      </c>
      <c r="C2471" s="71" t="inlineStr">
        <is>
          <t>TM2014-02</t>
        </is>
      </c>
      <c r="D2471" s="69" t="inlineStr">
        <is>
          <t>Mara / Gemini 3.8 Flash (High)</t>
        </is>
      </c>
      <c r="E2471" s="69" t="n"/>
      <c r="F2471" s="69" t="inlineStr">
        <is>
          <t>Expert Verification (Core + Case Study)</t>
        </is>
      </c>
      <c r="G2471" s="72" t="inlineStr">
        <is>
          <t>Specific_methodologies</t>
        </is>
      </c>
      <c r="H2471" s="73" t="inlineStr">
        <is>
          <t>HTS; Cytotoxicity/cell viability assay; Immunoassay/flow cytometry; Micronucleus/genotoxicity assay; Biomarker/DNA damage assay</t>
        </is>
      </c>
      <c r="I2471" s="73" t="inlineStr">
        <is>
          <t>HTS; Cytotoxicity/cell viability assay; Immunoassay/flow cytometry; Biomarker/DNA damage assay</t>
        </is>
      </c>
      <c r="J2471" s="72" t="n"/>
      <c r="K2471" s="73" t="inlineStr">
        <is>
          <t>Expert verification workflow (bottom-up)</t>
        </is>
      </c>
      <c r="L2471" s="73" t="inlineStr">
        <is>
          <t>TSAR Full Database / TM2014-02 method record / EURL ECVAM presubmission assessment (Nov 2014)</t>
        </is>
      </c>
      <c r="M2471" s="69" t="n"/>
    </row>
    <row r="2472" ht="20.1" customHeight="1">
      <c r="A2472" s="69" t="inlineStr">
        <is>
          <t>expert-bottom-up-20260922174154-TM2014-02-01</t>
        </is>
      </c>
      <c r="B2472" s="145" t="n">
        <v>46287.73743854167</v>
      </c>
      <c r="C2472" s="71" t="inlineStr">
        <is>
          <t>TM2014-02</t>
        </is>
      </c>
      <c r="D2472" s="69" t="inlineStr">
        <is>
          <t>Mara / Gemini 3.8 Flash (High)</t>
        </is>
      </c>
      <c r="E2472" s="69" t="n"/>
      <c r="F2472" s="69" t="inlineStr">
        <is>
          <t>Expert Verification (Core + Case Study)</t>
        </is>
      </c>
      <c r="G2472" s="72" t="inlineStr">
        <is>
          <t>Specific_methodology_n_labels</t>
        </is>
      </c>
      <c r="H2472" s="73" t="n">
        <v>5</v>
      </c>
      <c r="I2472" s="73" t="n">
        <v>4</v>
      </c>
      <c r="J2472" s="72" t="n"/>
      <c r="K2472" s="73" t="inlineStr">
        <is>
          <t>Expert verification workflow (bottom-up)</t>
        </is>
      </c>
      <c r="L2472" s="73" t="inlineStr">
        <is>
          <t>TSAR Full Database / TM2014-02 method record / EURL ECVAM presubmission assessment (Nov 2014)</t>
        </is>
      </c>
      <c r="M2472" s="69" t="n"/>
    </row>
    <row r="2473" ht="20.1" customHeight="1">
      <c r="A2473" s="69" t="inlineStr">
        <is>
          <t>expert-bottom-up-20260922174154-TM2014-02-02</t>
        </is>
      </c>
      <c r="B2473" s="145" t="n">
        <v>46287.73743854167</v>
      </c>
      <c r="C2473" s="71" t="inlineStr">
        <is>
          <t>TM2014-02</t>
        </is>
      </c>
      <c r="D2473" s="69" t="inlineStr">
        <is>
          <t>Mara / Gemini 3.8 Flash (High)</t>
        </is>
      </c>
      <c r="E2473" s="69" t="n"/>
      <c r="F2473" s="69" t="inlineStr">
        <is>
          <t>Expert Verification (Core + Case Study)</t>
        </is>
      </c>
      <c r="G2473" s="72" t="inlineStr">
        <is>
          <t>hts_mtd</t>
        </is>
      </c>
      <c r="H2473" s="73" t="n">
        <v>1</v>
      </c>
      <c r="I2473" s="73" t="n">
        <v>1</v>
      </c>
      <c r="J2473" s="72" t="n"/>
      <c r="K2473" s="73" t="inlineStr">
        <is>
          <t>Expert verification workflow (bottom-up)</t>
        </is>
      </c>
      <c r="L2473" s="73" t="inlineStr">
        <is>
          <t>TSAR Full Database / TM2014-02 method record / EURL ECVAM presubmission assessment (Nov 2014)</t>
        </is>
      </c>
      <c r="M2473" s="69" t="n"/>
    </row>
    <row r="2474" ht="20.1" customHeight="1">
      <c r="A2474" s="69" t="inlineStr">
        <is>
          <t>expert-bottom-up-20260922174154-TM2014-02-03</t>
        </is>
      </c>
      <c r="B2474" s="145" t="n">
        <v>46287.73743854167</v>
      </c>
      <c r="C2474" s="71" t="inlineStr">
        <is>
          <t>TM2014-02</t>
        </is>
      </c>
      <c r="D2474" s="69" t="inlineStr">
        <is>
          <t>Mara / Gemini 3.8 Flash (High)</t>
        </is>
      </c>
      <c r="E2474" s="69" t="n"/>
      <c r="F2474" s="69" t="inlineStr">
        <is>
          <t>Expert Verification (Core + Case Study)</t>
        </is>
      </c>
      <c r="G2474" s="72" t="inlineStr">
        <is>
          <t>cytotoxicity_cell_viability_assay_mtd</t>
        </is>
      </c>
      <c r="H2474" s="73" t="n">
        <v>1</v>
      </c>
      <c r="I2474" s="73" t="n">
        <v>1</v>
      </c>
      <c r="J2474" s="72" t="n"/>
      <c r="K2474" s="73" t="inlineStr">
        <is>
          <t>Expert verification workflow (bottom-up)</t>
        </is>
      </c>
      <c r="L2474" s="73" t="inlineStr">
        <is>
          <t>TSAR Full Database / TM2014-02 method record / EURL ECVAM presubmission assessment (Nov 2014)</t>
        </is>
      </c>
      <c r="M2474" s="69" t="n"/>
    </row>
    <row r="2475" ht="20.1" customHeight="1">
      <c r="A2475" s="69" t="inlineStr">
        <is>
          <t>expert-bottom-up-20260922174154-TM2014-02-04</t>
        </is>
      </c>
      <c r="B2475" s="145" t="n">
        <v>46287.73743854167</v>
      </c>
      <c r="C2475" s="71" t="inlineStr">
        <is>
          <t>TM2014-02</t>
        </is>
      </c>
      <c r="D2475" s="69" t="inlineStr">
        <is>
          <t>Mara / Gemini 3.8 Flash (High)</t>
        </is>
      </c>
      <c r="E2475" s="69" t="n"/>
      <c r="F2475" s="69" t="inlineStr">
        <is>
          <t>Expert Verification (Core + Case Study)</t>
        </is>
      </c>
      <c r="G2475" s="72" t="inlineStr">
        <is>
          <t>immunoassay_flow_cytometry_mtd</t>
        </is>
      </c>
      <c r="H2475" s="73" t="n">
        <v>1</v>
      </c>
      <c r="I2475" s="73" t="n">
        <v>1</v>
      </c>
      <c r="J2475" s="72" t="n"/>
      <c r="K2475" s="73" t="inlineStr">
        <is>
          <t>Expert verification workflow (bottom-up)</t>
        </is>
      </c>
      <c r="L2475" s="73" t="inlineStr">
        <is>
          <t>TSAR Full Database / TM2014-02 method record / EURL ECVAM presubmission assessment (Nov 2014)</t>
        </is>
      </c>
      <c r="M2475" s="69" t="n"/>
    </row>
    <row r="2476" ht="20.1" customHeight="1">
      <c r="A2476" s="69" t="inlineStr">
        <is>
          <t>expert-bottom-up-20260922174154-TM2014-02-05</t>
        </is>
      </c>
      <c r="B2476" s="145" t="n">
        <v>46287.73743854167</v>
      </c>
      <c r="C2476" s="71" t="inlineStr">
        <is>
          <t>TM2014-02</t>
        </is>
      </c>
      <c r="D2476" s="69" t="inlineStr">
        <is>
          <t>Mara / Gemini 3.8 Flash (High)</t>
        </is>
      </c>
      <c r="E2476" s="69" t="n"/>
      <c r="F2476" s="69" t="inlineStr">
        <is>
          <t>Expert Verification (Core + Case Study)</t>
        </is>
      </c>
      <c r="G2476" s="72" t="inlineStr">
        <is>
          <t>biomarker_dna_damage_assay_mtd</t>
        </is>
      </c>
      <c r="H2476" s="73" t="n">
        <v>1</v>
      </c>
      <c r="I2476" s="73" t="n">
        <v>1</v>
      </c>
      <c r="J2476" s="72" t="n"/>
      <c r="K2476" s="73" t="inlineStr">
        <is>
          <t>Expert verification workflow (bottom-up)</t>
        </is>
      </c>
      <c r="L2476" s="73" t="inlineStr">
        <is>
          <t>TSAR Full Database / TM2014-02 method record / EURL ECVAM presubmission assessment (Nov 2014)</t>
        </is>
      </c>
      <c r="M2476" s="69" t="n"/>
    </row>
    <row r="2477" ht="20.1" customHeight="1">
      <c r="A2477" s="69" t="inlineStr">
        <is>
          <t>expert-bottom-up-20260922174154-TM2014-02-06</t>
        </is>
      </c>
      <c r="B2477" s="145" t="n">
        <v>46287.73743854167</v>
      </c>
      <c r="C2477" s="71" t="inlineStr">
        <is>
          <t>TM2014-02</t>
        </is>
      </c>
      <c r="D2477" s="69" t="inlineStr">
        <is>
          <t>Mara / Gemini 3.8 Flash (High)</t>
        </is>
      </c>
      <c r="E2477" s="69" t="n"/>
      <c r="F2477" s="69" t="inlineStr">
        <is>
          <t>Expert Verification (Core + Case Study)</t>
        </is>
      </c>
      <c r="G2477" s="72" t="inlineStr">
        <is>
          <t>micronucleus_genotoxicity_assay_mtd</t>
        </is>
      </c>
      <c r="H2477" s="73" t="n">
        <v>1</v>
      </c>
      <c r="I2477" s="73" t="n">
        <v>0</v>
      </c>
      <c r="J2477" s="72" t="n"/>
      <c r="K2477" s="73" t="inlineStr">
        <is>
          <t>Expert verification workflow (bottom-up)</t>
        </is>
      </c>
      <c r="L2477" s="73" t="inlineStr">
        <is>
          <t>TSAR Full Database / TM2014-02 method record / EURL ECVAM presubmission assessment (Nov 2014)</t>
        </is>
      </c>
      <c r="M2477" s="69" t="n"/>
    </row>
    <row r="2478" ht="20.1" customHeight="1">
      <c r="A2478" s="69" t="inlineStr">
        <is>
          <t>expert-bottom-up-20260922174154-TM2014-02-07</t>
        </is>
      </c>
      <c r="B2478" s="145" t="n">
        <v>46287.73743854167</v>
      </c>
      <c r="C2478" s="71" t="inlineStr">
        <is>
          <t>TM2014-02</t>
        </is>
      </c>
      <c r="D2478" s="69" t="inlineStr">
        <is>
          <t>Mara / Gemini 3.8 Flash (High)</t>
        </is>
      </c>
      <c r="E2478" s="69" t="n"/>
      <c r="F2478" s="69" t="inlineStr">
        <is>
          <t>Expert Verification (Core + Case Study)</t>
        </is>
      </c>
      <c r="G2478" s="72" t="inlineStr">
        <is>
          <t>bottleneck_validation_readiness_evidence_package_signal</t>
        </is>
      </c>
      <c r="H2478" s="73" t="n">
        <v>1</v>
      </c>
      <c r="I2478" s="73" t="n">
        <v>0</v>
      </c>
      <c r="J2478" s="72" t="n"/>
      <c r="K2478" s="73" t="inlineStr">
        <is>
          <t>Expert verification workflow (bottom-up)</t>
        </is>
      </c>
      <c r="L2478" s="73" t="inlineStr">
        <is>
          <t>TSAR Full Database / TM2014-02 method record / EURL ECVAM presubmission assessment (Nov 2014)</t>
        </is>
      </c>
      <c r="M2478" s="69" t="n"/>
    </row>
    <row r="2479" ht="20.1" customHeight="1">
      <c r="A2479" s="69" t="inlineStr">
        <is>
          <t>expert-bottom-up-20260922174154-TM2014-02-08</t>
        </is>
      </c>
      <c r="B2479" s="145" t="n">
        <v>46287.73743854167</v>
      </c>
      <c r="C2479" s="71" t="inlineStr">
        <is>
          <t>TM2014-02</t>
        </is>
      </c>
      <c r="D2479" s="69" t="inlineStr">
        <is>
          <t>Mara / Gemini 3.8 Flash (High)</t>
        </is>
      </c>
      <c r="E2479" s="69" t="n"/>
      <c r="F2479" s="69" t="inlineStr">
        <is>
          <t>Expert Verification (Core + Case Study)</t>
        </is>
      </c>
      <c r="G2479" s="72" t="inlineStr">
        <is>
          <t>bottleneck_reproducibility_transferability_signal</t>
        </is>
      </c>
      <c r="H2479" s="73" t="n">
        <v>0</v>
      </c>
      <c r="I2479" s="73" t="n">
        <v>0</v>
      </c>
      <c r="J2479" s="72" t="n"/>
      <c r="K2479" s="73" t="inlineStr">
        <is>
          <t>Expert verification workflow (bottom-up)</t>
        </is>
      </c>
      <c r="L2479" s="73" t="inlineStr">
        <is>
          <t>TSAR Full Database / TM2014-02 method record / EURL ECVAM presubmission assessment (Nov 2014)</t>
        </is>
      </c>
      <c r="M2479" s="69" t="n"/>
    </row>
    <row r="2480" ht="20.1" customHeight="1">
      <c r="A2480" s="69" t="inlineStr">
        <is>
          <t>expert-bottom-up-20260922174154-TM2014-02-09</t>
        </is>
      </c>
      <c r="B2480" s="145" t="n">
        <v>46287.73743854167</v>
      </c>
      <c r="C2480" s="71" t="inlineStr">
        <is>
          <t>TM2014-02</t>
        </is>
      </c>
      <c r="D2480" s="69" t="inlineStr">
        <is>
          <t>Mara / Gemini 3.8 Flash (High)</t>
        </is>
      </c>
      <c r="E2480" s="69" t="n"/>
      <c r="F2480" s="69" t="inlineStr">
        <is>
          <t>Expert Verification (Core + Case Study)</t>
        </is>
      </c>
      <c r="G2480" s="72" t="inlineStr">
        <is>
          <t>bottleneck_predictive_performance_signal</t>
        </is>
      </c>
      <c r="H2480" s="73" t="n">
        <v>0</v>
      </c>
      <c r="I2480" s="73" t="n">
        <v>0</v>
      </c>
      <c r="J2480" s="72" t="n"/>
      <c r="K2480" s="73" t="inlineStr">
        <is>
          <t>Expert verification workflow (bottom-up)</t>
        </is>
      </c>
      <c r="L2480" s="73" t="inlineStr">
        <is>
          <t>TSAR Full Database / TM2014-02 method record / EURL ECVAM presubmission assessment (Nov 2014)</t>
        </is>
      </c>
      <c r="M2480" s="69" t="n"/>
    </row>
    <row r="2481" ht="20.1" customHeight="1">
      <c r="A2481" s="69" t="inlineStr">
        <is>
          <t>expert-bottom-up-20260922174154-TM2014-02-10</t>
        </is>
      </c>
      <c r="B2481" s="145" t="n">
        <v>46287.73743854167</v>
      </c>
      <c r="C2481" s="71" t="inlineStr">
        <is>
          <t>TM2014-02</t>
        </is>
      </c>
      <c r="D2481" s="69" t="inlineStr">
        <is>
          <t>Mara / Gemini 3.8 Flash (High)</t>
        </is>
      </c>
      <c r="E2481" s="69" t="n"/>
      <c r="F2481" s="69" t="inlineStr">
        <is>
          <t>Expert Verification (Core + Case Study)</t>
        </is>
      </c>
      <c r="G2481" s="72" t="inlineStr">
        <is>
          <t>bottleneck_applicability_domain_signal</t>
        </is>
      </c>
      <c r="H2481" s="73" t="n">
        <v>0</v>
      </c>
      <c r="I2481" s="73" t="n">
        <v>0</v>
      </c>
      <c r="J2481" s="72" t="n"/>
      <c r="K2481" s="73" t="inlineStr">
        <is>
          <t>Expert verification workflow (bottom-up)</t>
        </is>
      </c>
      <c r="L2481" s="73" t="inlineStr">
        <is>
          <t>TSAR Full Database / TM2014-02 method record / EURL ECVAM presubmission assessment (Nov 2014)</t>
        </is>
      </c>
      <c r="M2481" s="69" t="n"/>
    </row>
    <row r="2482" ht="20.1" customHeight="1">
      <c r="A2482" s="69" t="inlineStr">
        <is>
          <t>expert-bottom-up-20260922174154-TM2014-02-11</t>
        </is>
      </c>
      <c r="B2482" s="145" t="n">
        <v>46287.73743854167</v>
      </c>
      <c r="C2482" s="71" t="inlineStr">
        <is>
          <t>TM2014-02</t>
        </is>
      </c>
      <c r="D2482" s="69" t="inlineStr">
        <is>
          <t>Mara / Gemini 3.8 Flash (High)</t>
        </is>
      </c>
      <c r="E2482" s="69" t="n"/>
      <c r="F2482" s="69" t="inlineStr">
        <is>
          <t>Expert Verification (Core + Case Study)</t>
        </is>
      </c>
      <c r="G2482" s="72" t="inlineStr">
        <is>
          <t>bottleneck_mechanistic_relevance_signal</t>
        </is>
      </c>
      <c r="H2482" s="73" t="n">
        <v>0</v>
      </c>
      <c r="I2482" s="73" t="n">
        <v>1</v>
      </c>
      <c r="J2482" s="72" t="n"/>
      <c r="K2482" s="73" t="inlineStr">
        <is>
          <t>Expert verification workflow (bottom-up)</t>
        </is>
      </c>
      <c r="L2482" s="73" t="inlineStr">
        <is>
          <t>TSAR Full Database / TM2014-02 method record / EURL ECVAM presubmission assessment (Nov 2014)</t>
        </is>
      </c>
      <c r="M2482" s="69" t="n"/>
    </row>
    <row r="2483" ht="20.1" customHeight="1">
      <c r="A2483" s="69" t="inlineStr">
        <is>
          <t>expert-bottom-up-20260922174154-TM2014-02-12</t>
        </is>
      </c>
      <c r="B2483" s="145" t="n">
        <v>46287.73743854167</v>
      </c>
      <c r="C2483" s="71" t="inlineStr">
        <is>
          <t>TM2014-02</t>
        </is>
      </c>
      <c r="D2483" s="69" t="inlineStr">
        <is>
          <t>Mara / Gemini 3.8 Flash (High)</t>
        </is>
      </c>
      <c r="E2483" s="69" t="n"/>
      <c r="F2483" s="69" t="inlineStr">
        <is>
          <t>Expert Verification (Core + Case Study)</t>
        </is>
      </c>
      <c r="G2483" s="72" t="inlineStr">
        <is>
          <t>bottleneck_product_matrix_qualification_signal</t>
        </is>
      </c>
      <c r="H2483" s="73" t="n">
        <v>0</v>
      </c>
      <c r="I2483" s="73" t="n">
        <v>0</v>
      </c>
      <c r="J2483" s="72" t="n"/>
      <c r="K2483" s="73" t="inlineStr">
        <is>
          <t>Expert verification workflow (bottom-up)</t>
        </is>
      </c>
      <c r="L2483" s="73" t="inlineStr">
        <is>
          <t>TSAR Full Database / TM2014-02 method record / EURL ECVAM presubmission assessment (Nov 2014)</t>
        </is>
      </c>
      <c r="M2483" s="69" t="n"/>
    </row>
    <row r="2484" ht="20.1" customHeight="1">
      <c r="A2484" s="69" t="inlineStr">
        <is>
          <t>expert-bottom-up-20260922174154-TM2014-02-13</t>
        </is>
      </c>
      <c r="B2484" s="145" t="n">
        <v>46287.73743854167</v>
      </c>
      <c r="C2484" s="71" t="inlineStr">
        <is>
          <t>TM2014-02</t>
        </is>
      </c>
      <c r="D2484" s="69" t="inlineStr">
        <is>
          <t>Mara / Gemini 3.8 Flash (High)</t>
        </is>
      </c>
      <c r="E2484" s="69" t="n"/>
      <c r="F2484" s="69" t="inlineStr">
        <is>
          <t>Expert Verification (Core + Case Study)</t>
        </is>
      </c>
      <c r="G2484" s="72" t="inlineStr">
        <is>
          <t>bottleneck_regulatory_relevance_integration_signal</t>
        </is>
      </c>
      <c r="H2484" s="73" t="n">
        <v>0</v>
      </c>
      <c r="I2484" s="73" t="n">
        <v>1</v>
      </c>
      <c r="J2484" s="72" t="n"/>
      <c r="K2484" s="73" t="inlineStr">
        <is>
          <t>Expert verification workflow (bottom-up)</t>
        </is>
      </c>
      <c r="L2484" s="73" t="inlineStr">
        <is>
          <t>TSAR Full Database / TM2014-02 method record / EURL ECVAM presubmission assessment (Nov 2014)</t>
        </is>
      </c>
      <c r="M2484" s="69" t="n"/>
    </row>
    <row r="2485" ht="20.1" customHeight="1">
      <c r="A2485" s="69" t="inlineStr">
        <is>
          <t>expert-bottom-up-20260922174154-TM2014-02-14</t>
        </is>
      </c>
      <c r="B2485" s="145" t="n">
        <v>46287.73743854167</v>
      </c>
      <c r="C2485" s="71" t="inlineStr">
        <is>
          <t>TM2014-02</t>
        </is>
      </c>
      <c r="D2485" s="69" t="inlineStr">
        <is>
          <t>Mara / Gemini 3.8 Flash (High)</t>
        </is>
      </c>
      <c r="E2485" s="69" t="n"/>
      <c r="F2485" s="69" t="inlineStr">
        <is>
          <t>Expert Verification (Core + Case Study)</t>
        </is>
      </c>
      <c r="G2485" s="72" t="inlineStr">
        <is>
          <t>bottleneck_programme_prioritisation_route_selection_signal</t>
        </is>
      </c>
      <c r="H2485" s="73" t="n">
        <v>1</v>
      </c>
      <c r="I2485" s="73" t="n">
        <v>1</v>
      </c>
      <c r="J2485" s="72" t="n"/>
      <c r="K2485" s="73" t="inlineStr">
        <is>
          <t>Expert verification workflow (bottom-up)</t>
        </is>
      </c>
      <c r="L2485" s="73" t="inlineStr">
        <is>
          <t>TSAR Full Database / TM2014-02 method record / EURL ECVAM presubmission assessment (Nov 2014)</t>
        </is>
      </c>
      <c r="M2485" s="69" t="n"/>
    </row>
    <row r="2486" ht="20.1" customHeight="1">
      <c r="A2486" s="69" t="inlineStr">
        <is>
          <t>expert-bottom-up-20260922174154-TM2014-02-15</t>
        </is>
      </c>
      <c r="B2486" s="145" t="n">
        <v>46287.73743854167</v>
      </c>
      <c r="C2486" s="71" t="inlineStr">
        <is>
          <t>TM2014-02</t>
        </is>
      </c>
      <c r="D2486" s="69" t="inlineStr">
        <is>
          <t>Mara / Gemini 3.8 Flash (High)</t>
        </is>
      </c>
      <c r="E2486" s="69" t="n"/>
      <c r="F2486" s="69" t="inlineStr">
        <is>
          <t>Expert Verification (Core + Case Study)</t>
        </is>
      </c>
      <c r="G2486" s="72" t="inlineStr">
        <is>
          <t>bottleneck_access_implementation_barrier_signal</t>
        </is>
      </c>
      <c r="H2486" s="73" t="n">
        <v>0</v>
      </c>
      <c r="I2486" s="73" t="n">
        <v>0</v>
      </c>
      <c r="J2486" s="72" t="n"/>
      <c r="K2486" s="73" t="inlineStr">
        <is>
          <t>Expert verification workflow (bottom-up)</t>
        </is>
      </c>
      <c r="L2486" s="73" t="inlineStr">
        <is>
          <t>TSAR Full Database / TM2014-02 method record / EURL ECVAM presubmission assessment (Nov 2014)</t>
        </is>
      </c>
      <c r="M2486" s="69" t="n"/>
    </row>
    <row r="2487" ht="20.1" customHeight="1">
      <c r="A2487" s="69" t="inlineStr">
        <is>
          <t>expert-bottom-up-20260922174154-TM2014-02-16</t>
        </is>
      </c>
      <c r="B2487" s="145" t="n">
        <v>46287.73743854167</v>
      </c>
      <c r="C2487" s="71" t="inlineStr">
        <is>
          <t>TM2014-02</t>
        </is>
      </c>
      <c r="D2487" s="69" t="inlineStr">
        <is>
          <t>Mara / Gemini 3.8 Flash (High)</t>
        </is>
      </c>
      <c r="E2487" s="69" t="n"/>
      <c r="F2487" s="69" t="inlineStr">
        <is>
          <t>Expert Verification (Core + Case Study)</t>
        </is>
      </c>
      <c r="G2487" s="72" t="inlineStr">
        <is>
          <t>bottleneck_standardisation_regulatory_adoption_signal</t>
        </is>
      </c>
      <c r="H2487" s="73" t="n">
        <v>0</v>
      </c>
      <c r="I2487" s="73" t="n">
        <v>0</v>
      </c>
      <c r="J2487" s="72" t="n"/>
      <c r="K2487" s="73" t="inlineStr">
        <is>
          <t>Expert verification workflow (bottom-up)</t>
        </is>
      </c>
      <c r="L2487" s="73" t="inlineStr">
        <is>
          <t>TSAR Full Database / TM2014-02 method record / EURL ECVAM presubmission assessment (Nov 2014)</t>
        </is>
      </c>
      <c r="M2487" s="69" t="n"/>
    </row>
    <row r="2488" ht="20.1" customHeight="1">
      <c r="A2488" s="69" t="inlineStr">
        <is>
          <t>expert-bottom-up-20260922174154-TM2014-02-17</t>
        </is>
      </c>
      <c r="B2488" s="145" t="n">
        <v>46287.73743854167</v>
      </c>
      <c r="C2488" s="71" t="inlineStr">
        <is>
          <t>TM2014-02</t>
        </is>
      </c>
      <c r="D2488" s="69" t="inlineStr">
        <is>
          <t>Mara / Gemini 3.8 Flash (High)</t>
        </is>
      </c>
      <c r="E2488" s="69" t="n"/>
      <c r="F2488" s="69" t="inlineStr">
        <is>
          <t>Expert Verification (Core + Case Study)</t>
        </is>
      </c>
      <c r="G2488" s="72" t="inlineStr">
        <is>
          <t>Core_methodology</t>
        </is>
      </c>
      <c r="H2488" s="73" t="inlineStr">
        <is>
          <t>In vitro</t>
        </is>
      </c>
      <c r="I2488" s="73" t="inlineStr">
        <is>
          <t>In vitro</t>
        </is>
      </c>
      <c r="J2488" s="72" t="n"/>
      <c r="K2488" s="73" t="inlineStr">
        <is>
          <t>Expert verification workflow (bottom-up)</t>
        </is>
      </c>
      <c r="L2488" s="73" t="inlineStr">
        <is>
          <t>TSAR Full Database / TM2014-02 method record / EURL ECVAM presubmission assessment (Nov 2014)</t>
        </is>
      </c>
      <c r="M2488" s="69" t="n"/>
    </row>
    <row r="2489" ht="20.1" customHeight="1">
      <c r="A2489" s="69" t="inlineStr">
        <is>
          <t>expert-bottom-up-20260922174154-TM2014-02-18</t>
        </is>
      </c>
      <c r="B2489" s="145" t="n">
        <v>46287.73743854167</v>
      </c>
      <c r="C2489" s="71" t="inlineStr">
        <is>
          <t>TM2014-02</t>
        </is>
      </c>
      <c r="D2489" s="69" t="inlineStr">
        <is>
          <t>Mara / Gemini 3.8 Flash (High)</t>
        </is>
      </c>
      <c r="E2489" s="69" t="n"/>
      <c r="F2489" s="69" t="inlineStr">
        <is>
          <t>Expert Verification (Core + Case Study)</t>
        </is>
      </c>
      <c r="G2489" s="72" t="inlineStr">
        <is>
          <t>Literature_completeness_check</t>
        </is>
      </c>
      <c r="H2489" s="73" t="inlineStr">
        <is>
          <t>Complete</t>
        </is>
      </c>
      <c r="I2489" s="73" t="inlineStr">
        <is>
          <t>Complete</t>
        </is>
      </c>
      <c r="J2489" s="72" t="n"/>
      <c r="K2489" s="73" t="inlineStr">
        <is>
          <t>Expert verification workflow (bottom-up)</t>
        </is>
      </c>
      <c r="L2489" s="73" t="inlineStr">
        <is>
          <t>TSAR Full Database / TM2014-02 method record / EURL ECVAM presubmission assessment (Nov 2014)</t>
        </is>
      </c>
      <c r="M2489" s="69" t="n"/>
    </row>
    <row r="2490" ht="20.1" customHeight="1">
      <c r="A2490" s="69" t="inlineStr">
        <is>
          <t>expert-bottom-up-20260922174154-TM2014-02-19</t>
        </is>
      </c>
      <c r="B2490" s="145" t="n">
        <v>46287.73743854167</v>
      </c>
      <c r="C2490" s="71" t="inlineStr">
        <is>
          <t>TM2014-02</t>
        </is>
      </c>
      <c r="D2490" s="69" t="inlineStr">
        <is>
          <t>Mara / Gemini 3.8 Flash (High)</t>
        </is>
      </c>
      <c r="E2490" s="69" t="n"/>
      <c r="F2490" s="69" t="inlineStr">
        <is>
          <t>Expert Verification (Core + Case Study)</t>
        </is>
      </c>
      <c r="G2490" s="72" t="inlineStr">
        <is>
          <t>Missing_literature_explanation</t>
        </is>
      </c>
      <c r="H2490" s="73" t="inlineStr">
        <is>
          <t>nan</t>
        </is>
      </c>
      <c r="I2490" s="73" t="inlineStr">
        <is>
          <t>Complete. The TSAR method page lists no literature or downloadable documents; therefore no TSAR-listed literature remains to be retrieved.</t>
        </is>
      </c>
      <c r="J2490" s="72" t="n"/>
      <c r="K2490" s="73" t="inlineStr">
        <is>
          <t>Expert verification workflow (bottom-up)</t>
        </is>
      </c>
      <c r="L2490" s="73" t="inlineStr">
        <is>
          <t>TSAR Full Database / TM2014-02 method record / EURL ECVAM presubmission assessment (Nov 2014)</t>
        </is>
      </c>
      <c r="M2490" s="69" t="n"/>
    </row>
    <row r="2491" ht="20.1" customHeight="1">
      <c r="A2491" s="69" t="inlineStr">
        <is>
          <t>expert-bottom-up-20260922174154-TM2014-02-20</t>
        </is>
      </c>
      <c r="B2491" s="145" t="n">
        <v>46287.73743854167</v>
      </c>
      <c r="C2491" s="71" t="inlineStr">
        <is>
          <t>TM2014-02</t>
        </is>
      </c>
      <c r="D2491" s="69" t="inlineStr">
        <is>
          <t>Mara / Gemini 3.8 Flash (High)</t>
        </is>
      </c>
      <c r="E2491" s="69" t="n"/>
      <c r="F2491" s="69" t="inlineStr">
        <is>
          <t>Expert Verification (Core + Case Study)</t>
        </is>
      </c>
      <c r="G2491" s="72" t="inlineStr">
        <is>
          <t>Bottlenecks_explained</t>
        </is>
      </c>
      <c r="H2491" s="73" t="inlineStr">
        <is>
          <t>[Validation/readiness]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t>
        </is>
      </c>
      <c r="I2491" s="73" t="inlineStr">
        <is>
          <t>[Mechanistic relevance] In its presubmission assessment (November 2014), EURL ECVAM explicitly identified a 'lack of mechanistic information' as a primary limitation, because single-biomarker γH2AX detection cannot discriminate clastogenic from aneugenic modes of action or mitotic arrest. Consequence: rejection at presubmission. Later resolution: the developers subsequently resolved this mechanistic gap by adding a second biomarker (pH3) to detect mitotic disruption/aneugenicity, resulting in the evolved dual-biomarker assay resubmitted as TM2017-01. Status: resolved via successor TM2017-01. [Regulatory relevance/integration] EURL ECVAM concluded that 'in the context of the current regulatory testing strategy for genotoxicity assessment, the method would not appear to offer a clear added value' compared to established standard regulatory batteries (such as the in vitro micronucleus test). Consequence: failure to demonstrate regulatory relevance and integration need. Status: historical. [Programme prioritisation/route selection] Directly driven by the regulatory relevance and mechanistic deficiencies, EURL ECVAM formally designated the method as 'Not considered for validation' in November 2014, discontinuing the submission. Status: historical.</t>
        </is>
      </c>
      <c r="J2491" s="72" t="n"/>
      <c r="K2491" s="73" t="inlineStr">
        <is>
          <t>Expert verification workflow (bottom-up)</t>
        </is>
      </c>
      <c r="L2491" s="73" t="inlineStr">
        <is>
          <t>TSAR Full Database / TM2014-02 method record / EURL ECVAM presubmission assessment (Nov 2014)</t>
        </is>
      </c>
      <c r="M2491" s="69" t="n"/>
    </row>
    <row r="2492" ht="20.1" customHeight="1">
      <c r="A2492" s="69" t="inlineStr">
        <is>
          <t>expert-bottom-up-20260922174154-TM2014-02-21</t>
        </is>
      </c>
      <c r="B2492" s="145" t="n">
        <v>46287.73743854167</v>
      </c>
      <c r="C2492" s="71" t="inlineStr">
        <is>
          <t>TM2014-02</t>
        </is>
      </c>
      <c r="D2492" s="69" t="inlineStr">
        <is>
          <t>Mara / Gemini 3.8 Flash (High)</t>
        </is>
      </c>
      <c r="E2492" s="69" t="n"/>
      <c r="F2492" s="69" t="inlineStr">
        <is>
          <t>Expert Verification (Core + Case Study)</t>
        </is>
      </c>
      <c r="G2492" s="72" t="inlineStr">
        <is>
          <t>lineage_evidence</t>
        </is>
      </c>
      <c r="H2492" s="73" t="inlineStr">
        <is>
          <t>No explicit cross-TM predecessor/successor/resubmission relationship was identified; no lineage is inferred from name similarity.</t>
        </is>
      </c>
      <c r="I2492" s="73" t="inlineStr">
        <is>
          <t>Original single-biomarker presubmission developed by Toxalim/INRAE. Following its rejection by EURL ECVAM in November 2014 due to lack of mechanistic information and regulatory added value, the developers resolved this limitation by integrating pH3 (mitotic marker) and resubmitted the evolved dual-biomarker method as TM2017-01.</t>
        </is>
      </c>
      <c r="J2492" s="72" t="n"/>
      <c r="K2492" s="73" t="inlineStr">
        <is>
          <t>Expert verification workflow (bottom-up)</t>
        </is>
      </c>
      <c r="L2492" s="73" t="inlineStr">
        <is>
          <t>TSAR Full Database / TM2014-02 method record / EURL ECVAM presubmission assessment (Nov 2014)</t>
        </is>
      </c>
      <c r="M2492" s="69" t="n"/>
    </row>
    <row r="2493" ht="20.1" customHeight="1">
      <c r="A2493" s="69" t="inlineStr">
        <is>
          <t>expert-bottom-up-20260922174154-TM2014-02-22</t>
        </is>
      </c>
      <c r="B2493" s="145" t="n">
        <v>46287.73743854167</v>
      </c>
      <c r="C2493" s="71" t="inlineStr">
        <is>
          <t>TM2014-02</t>
        </is>
      </c>
      <c r="D2493" s="69" t="inlineStr">
        <is>
          <t>Mara / Gemini 3.8 Flash (High)</t>
        </is>
      </c>
      <c r="E2493" s="69" t="n"/>
      <c r="F2493" s="69" t="inlineStr">
        <is>
          <t>Expert Verification (Core + Case Study)</t>
        </is>
      </c>
      <c r="G2493" s="72" t="inlineStr">
        <is>
          <t>Three_R_category</t>
        </is>
      </c>
      <c r="H2493" s="73" t="inlineStr">
        <is>
          <t>Unknown</t>
        </is>
      </c>
      <c r="I2493" s="73" t="inlineStr">
        <is>
          <t>Reduction</t>
        </is>
      </c>
      <c r="J2493" s="72" t="n"/>
      <c r="K2493" s="73" t="inlineStr">
        <is>
          <t>Expert verification workflow (bottom-up)</t>
        </is>
      </c>
      <c r="L2493" s="73" t="inlineStr">
        <is>
          <t>TSAR Full Database / TM2014-02 method record / EURL ECVAM presubmission assessment (Nov 2014)</t>
        </is>
      </c>
      <c r="M2493" s="69" t="n"/>
    </row>
    <row r="2494" ht="20.1" customHeight="1">
      <c r="A2494" s="69" t="inlineStr">
        <is>
          <t>expert-bottom-up-20260922174154-TM2014-02-23</t>
        </is>
      </c>
      <c r="B2494" s="145" t="n">
        <v>46287.73743854167</v>
      </c>
      <c r="C2494" s="71" t="inlineStr">
        <is>
          <t>TM2014-02</t>
        </is>
      </c>
      <c r="D2494" s="69" t="inlineStr">
        <is>
          <t>Mara / Gemini 3.8 Flash (High)</t>
        </is>
      </c>
      <c r="E2494" s="69" t="n"/>
      <c r="F2494" s="69" t="inlineStr">
        <is>
          <t>Expert Verification (Core + Case Study)</t>
        </is>
      </c>
      <c r="G2494" s="72" t="inlineStr">
        <is>
          <t>animal_use_impact_category</t>
        </is>
      </c>
      <c r="H2494" s="73" t="inlineStr">
        <is>
          <t>Unknown</t>
        </is>
      </c>
      <c r="I2494" s="73" t="inlineStr">
        <is>
          <t>Reduction</t>
        </is>
      </c>
      <c r="J2494" s="72" t="n"/>
      <c r="K2494" s="73" t="inlineStr">
        <is>
          <t>Expert verification workflow (bottom-up)</t>
        </is>
      </c>
      <c r="L2494" s="73" t="inlineStr">
        <is>
          <t>TSAR Full Database / TM2014-02 method record / EURL ECVAM presubmission assessment (Nov 2014)</t>
        </is>
      </c>
      <c r="M2494" s="69" t="n"/>
    </row>
    <row r="2495" ht="20.1" customHeight="1">
      <c r="A2495" s="69" t="inlineStr">
        <is>
          <t>expert-bottom-up-20260922174154-TM2014-02-24</t>
        </is>
      </c>
      <c r="B2495" s="145" t="n">
        <v>46287.73743854167</v>
      </c>
      <c r="C2495" s="71" t="inlineStr">
        <is>
          <t>TM2014-02</t>
        </is>
      </c>
      <c r="D2495" s="69" t="inlineStr">
        <is>
          <t>Mara / Gemini 3.8 Flash (High)</t>
        </is>
      </c>
      <c r="E2495" s="69" t="n"/>
      <c r="F2495" s="69" t="inlineStr">
        <is>
          <t>Expert Verification (Core + Case Study)</t>
        </is>
      </c>
      <c r="G2495" s="72" t="inlineStr">
        <is>
          <t>case_study_method</t>
        </is>
      </c>
      <c r="H2495" s="73" t="n">
        <v>0</v>
      </c>
      <c r="I2495" s="73" t="n">
        <v>0</v>
      </c>
      <c r="J2495" s="72" t="n"/>
      <c r="K2495" s="73" t="inlineStr">
        <is>
          <t>Expert verification workflow (bottom-up)</t>
        </is>
      </c>
      <c r="L2495" s="73" t="inlineStr">
        <is>
          <t>TSAR Full Database / TM2014-02 method record / EURL ECVAM presubmission assessment (Nov 2014)</t>
        </is>
      </c>
      <c r="M2495" s="69" t="n"/>
    </row>
    <row r="2496" ht="20.1" customHeight="1">
      <c r="A2496" s="69" t="inlineStr">
        <is>
          <t>expert-bottom-up-20260922174154-TM2014-02-25</t>
        </is>
      </c>
      <c r="B2496" s="145" t="n">
        <v>46287.73743854167</v>
      </c>
      <c r="C2496" s="71" t="inlineStr">
        <is>
          <t>TM2014-02</t>
        </is>
      </c>
      <c r="D2496" s="69" t="inlineStr">
        <is>
          <t>Mara / Gemini 3.8 Flash (High)</t>
        </is>
      </c>
      <c r="E2496" s="69" t="n"/>
      <c r="F2496" s="69" t="inlineStr">
        <is>
          <t>Expert Verification (Core + Case Study)</t>
        </is>
      </c>
      <c r="G2496" s="72" t="inlineStr">
        <is>
          <t>Manual_verification_note</t>
        </is>
      </c>
      <c r="H2496" s="73" t="inlineStr">
        <is>
          <t>nan</t>
        </is>
      </c>
      <c r="I2496" s="73" t="inlineStr">
        <is>
          <t>The H2AX ICW assay is an in vitro 96-well microplate screening method using In-Cell Western (near-infrared in situ immunofluorescence) to detect histone H2AX phosphorylation (γH2AX, Ser139) induced by DNA double-strand breaks, with simultaneous cell staining for cytotoxicity normalisation. Specific methodologies are normalised to HTS, Cytotoxicity/cell viability assay, Immunoassay/flow cytometry, and Biomarker/DNA damage assay (the erroneous Micronucleus label was removed). The assay serves an intended 3R role of Reduction for early pharmaceutical genotoxicity screening. Although the source snapshot records Submission &gt; Receipt of presubmission (NEW_STEP_STAGE = SUB_RECEIPT), the complete TSAR event history shows that EURL ECVAM finalised the presubmission assessment in November 2014, designating the method as 'Not considered for validation' because it lacked mechanistic information and offered no clear regulatory added value compared to standard batteries (establishing External_evidence_step_stage = SUB_NOTVAL). Mechanistic relevance, regulatory relevance/integration, and programme prioritisation bottlenecks are supported. The single-biomarker ICW platform did not progress outside TSAR as a standalone method (case_study_method = 0); instead, the developers resolved the mechanistic deficiency by adding pH3 and resubmitting the evolved dual-biomarker platform as TM2017-01.</t>
        </is>
      </c>
      <c r="J2496" s="72" t="n"/>
      <c r="K2496" s="73" t="inlineStr">
        <is>
          <t>Expert verification workflow (bottom-up)</t>
        </is>
      </c>
      <c r="L2496" s="73" t="inlineStr">
        <is>
          <t>TSAR Full Database / TM2014-02 method record / EURL ECVAM presubmission assessment (Nov 2014)</t>
        </is>
      </c>
      <c r="M2496" s="69" t="n"/>
    </row>
    <row r="2497" ht="20.1" customHeight="1">
      <c r="A2497" s="69" t="inlineStr">
        <is>
          <t>expert-bottom-up-20260922174154-TM2014-02-26</t>
        </is>
      </c>
      <c r="B2497" s="145" t="n">
        <v>46287.73743854167</v>
      </c>
      <c r="C2497" s="71" t="inlineStr">
        <is>
          <t>TM2014-02</t>
        </is>
      </c>
      <c r="D2497" s="69" t="inlineStr">
        <is>
          <t>Mara / Gemini 3.8 Flash (High)</t>
        </is>
      </c>
      <c r="E2497" s="69" t="n"/>
      <c r="F2497" s="69" t="inlineStr">
        <is>
          <t>Expert Verification (Core + Case Study)</t>
        </is>
      </c>
      <c r="G2497" s="72" t="inlineStr">
        <is>
          <t>External_evidence_step_stage</t>
        </is>
      </c>
      <c r="H2497" s="73" t="inlineStr">
        <is>
          <t>nan</t>
        </is>
      </c>
      <c r="I2497" s="73" t="inlineStr">
        <is>
          <t>SUB_NOTVAL</t>
        </is>
      </c>
      <c r="J2497" s="72" t="n"/>
      <c r="K2497" s="73" t="inlineStr">
        <is>
          <t>Expert verification workflow (bottom-up)</t>
        </is>
      </c>
      <c r="L2497" s="73" t="inlineStr">
        <is>
          <t>TSAR Full Database / TM2014-02 method record / EURL ECVAM presubmission assessment (Nov 2014)</t>
        </is>
      </c>
      <c r="M2497" s="69" t="n"/>
    </row>
    <row r="2498" ht="20.1" customHeight="1">
      <c r="A2498" s="69" t="inlineStr">
        <is>
          <t>expert-bottom-up-20260922174154-TM2014-02-27</t>
        </is>
      </c>
      <c r="B2498" s="145" t="n">
        <v>46287.73743854167</v>
      </c>
      <c r="C2498" s="71" t="inlineStr">
        <is>
          <t>TM2014-02</t>
        </is>
      </c>
      <c r="D2498" s="69" t="inlineStr">
        <is>
          <t>Mara / Gemini 3.8 Flash (High)</t>
        </is>
      </c>
      <c r="E2498" s="69" t="n"/>
      <c r="F2498" s="69" t="inlineStr">
        <is>
          <t>Expert Verification (Core + Case Study)</t>
        </is>
      </c>
      <c r="G2498" s="72" t="inlineStr">
        <is>
          <t>Application_domain_expert</t>
        </is>
      </c>
      <c r="H2498" s="73" t="inlineStr">
        <is>
          <t>nan</t>
        </is>
      </c>
      <c r="I2498" s="73" t="inlineStr">
        <is>
          <t>Pharmaceutical / human medicines</t>
        </is>
      </c>
      <c r="J2498" s="72" t="n"/>
      <c r="K2498" s="73" t="inlineStr">
        <is>
          <t>Expert verification workflow (bottom-up)</t>
        </is>
      </c>
      <c r="L2498" s="73" t="inlineStr">
        <is>
          <t>TSAR Full Database / TM2014-02 method record / EURL ECVAM presubmission assessment (Nov 2014)</t>
        </is>
      </c>
      <c r="M2498" s="69" t="n"/>
    </row>
    <row r="2499" ht="20.1" customHeight="1">
      <c r="A2499" s="69" t="inlineStr">
        <is>
          <t>expert-bottom-up-20260922174154-TM2014-02-28</t>
        </is>
      </c>
      <c r="B2499" s="145" t="n">
        <v>46287.73743854167</v>
      </c>
      <c r="C2499" s="71" t="inlineStr">
        <is>
          <t>TM2014-02</t>
        </is>
      </c>
      <c r="D2499" s="69" t="inlineStr">
        <is>
          <t>Mara / Gemini 3.8 Flash (High)</t>
        </is>
      </c>
      <c r="E2499" s="69" t="n"/>
      <c r="F2499" s="69" t="inlineStr">
        <is>
          <t>Expert Verification (Core + Case Study)</t>
        </is>
      </c>
      <c r="G2499" s="72" t="inlineStr">
        <is>
          <t>Expert_assisting_model</t>
        </is>
      </c>
      <c r="H2499" s="73" t="inlineStr">
        <is>
          <t>nan</t>
        </is>
      </c>
      <c r="I2499" s="73" t="inlineStr">
        <is>
          <t>Gemini 3.8 Flash (High)</t>
        </is>
      </c>
      <c r="J2499" s="72" t="n"/>
      <c r="K2499" s="73" t="inlineStr">
        <is>
          <t>Expert verification workflow (bottom-up)</t>
        </is>
      </c>
      <c r="L2499" s="73" t="inlineStr">
        <is>
          <t>TSAR Full Database / TM2014-02 method record / EURL ECVAM presubmission assessment (Nov 2014)</t>
        </is>
      </c>
      <c r="M2499" s="69" t="n"/>
    </row>
    <row r="2500" ht="20.1" customHeight="1">
      <c r="A2500" s="69" t="inlineStr">
        <is>
          <t>expert-bottom-up-20260922174154-TM2014-02-29</t>
        </is>
      </c>
      <c r="B2500" s="145" t="n">
        <v>46287.73743854167</v>
      </c>
      <c r="C2500" s="71" t="inlineStr">
        <is>
          <t>TM2014-02</t>
        </is>
      </c>
      <c r="D2500" s="69" t="inlineStr">
        <is>
          <t>Mara / Gemini 3.8 Flash (High)</t>
        </is>
      </c>
      <c r="E2500" s="69" t="n"/>
      <c r="F2500" s="69" t="inlineStr">
        <is>
          <t>Expert Verification (Core + Case Study)</t>
        </is>
      </c>
      <c r="G2500" s="72" t="inlineStr">
        <is>
          <t>Core_Verification_Check</t>
        </is>
      </c>
      <c r="H2500" s="73" t="inlineStr">
        <is>
          <t>AI Reviewed</t>
        </is>
      </c>
      <c r="I2500" s="73" t="inlineStr">
        <is>
          <t>Expert Reviewed</t>
        </is>
      </c>
      <c r="J2500" s="72" t="n"/>
      <c r="K2500" s="73" t="inlineStr">
        <is>
          <t>Expert verification workflow (bottom-up)</t>
        </is>
      </c>
      <c r="L2500" s="73" t="inlineStr">
        <is>
          <t>TSAR Full Database / TM2014-02 method record / EURL ECVAM presubmission assessment (Nov 2014)</t>
        </is>
      </c>
      <c r="M2500" s="69" t="n"/>
    </row>
    <row r="2501" ht="20.1" customHeight="1">
      <c r="A2501" s="69" t="inlineStr">
        <is>
          <t>expert-bottom-up-20260922174154-TM2014-02-30</t>
        </is>
      </c>
      <c r="B2501" s="145" t="n">
        <v>46287.73743854167</v>
      </c>
      <c r="C2501" s="71" t="inlineStr">
        <is>
          <t>TM2014-02</t>
        </is>
      </c>
      <c r="D2501" s="69" t="inlineStr">
        <is>
          <t>Mara / Gemini 3.8 Flash (High)</t>
        </is>
      </c>
      <c r="E2501" s="69" t="n"/>
      <c r="F2501" s="69" t="inlineStr">
        <is>
          <t>Expert Verification (Core + Case Study)</t>
        </is>
      </c>
      <c r="G2501" s="72" t="inlineStr">
        <is>
          <t>Core_ExpertReview_Timestamp</t>
        </is>
      </c>
      <c r="H2501" s="73" t="inlineStr">
        <is>
          <t>nan</t>
        </is>
      </c>
      <c r="I2501" s="73" t="inlineStr">
        <is>
          <t>2026-09-22 17:41:54.690187</t>
        </is>
      </c>
      <c r="J2501" s="72" t="n"/>
      <c r="K2501" s="73" t="inlineStr">
        <is>
          <t>Expert verification workflow (bottom-up)</t>
        </is>
      </c>
      <c r="L2501" s="73" t="inlineStr">
        <is>
          <t>TSAR Full Database / TM2014-02 method record / EURL ECVAM presubmission assessment (Nov 2014)</t>
        </is>
      </c>
      <c r="M2501" s="69" t="n"/>
    </row>
    <row r="2502" ht="20.1" customHeight="1">
      <c r="A2502" s="69" t="inlineStr">
        <is>
          <t>expert-bottom-up-20260922174154-TM2014-02-31</t>
        </is>
      </c>
      <c r="B2502" s="145" t="n">
        <v>46287.73743854167</v>
      </c>
      <c r="C2502" s="71" t="inlineStr">
        <is>
          <t>TM2014-02</t>
        </is>
      </c>
      <c r="D2502" s="69" t="inlineStr">
        <is>
          <t>Mara / Gemini 3.8 Flash (High)</t>
        </is>
      </c>
      <c r="E2502" s="69" t="n"/>
      <c r="F2502" s="69" t="inlineStr">
        <is>
          <t>Expert Verification (Core + Case Study)</t>
        </is>
      </c>
      <c r="G2502" s="72" t="inlineStr">
        <is>
          <t>CaseStudy_Verification_Check</t>
        </is>
      </c>
      <c r="H2502" s="73" t="inlineStr">
        <is>
          <t>AI Reviewed</t>
        </is>
      </c>
      <c r="I2502" s="73" t="inlineStr">
        <is>
          <t>Expert Reviewed</t>
        </is>
      </c>
      <c r="J2502" s="72" t="n"/>
      <c r="K2502" s="73" t="inlineStr">
        <is>
          <t>Expert verification workflow (bottom-up)</t>
        </is>
      </c>
      <c r="L2502" s="73" t="inlineStr">
        <is>
          <t>TSAR Full Database / TM2014-02 method record / EURL ECVAM presubmission assessment (Nov 2014)</t>
        </is>
      </c>
      <c r="M2502" s="69" t="n"/>
    </row>
    <row r="2503" ht="20.1" customHeight="1">
      <c r="A2503" s="69" t="inlineStr">
        <is>
          <t>expert-bottom-up-20260922174154-TM2014-02-32</t>
        </is>
      </c>
      <c r="B2503" s="145" t="n">
        <v>46287.73743854167</v>
      </c>
      <c r="C2503" s="71" t="inlineStr">
        <is>
          <t>TM2014-02</t>
        </is>
      </c>
      <c r="D2503" s="69" t="inlineStr">
        <is>
          <t>Mara / Gemini 3.8 Flash (High)</t>
        </is>
      </c>
      <c r="E2503" s="69" t="n"/>
      <c r="F2503" s="69" t="inlineStr">
        <is>
          <t>Expert Verification (Core + Case Study)</t>
        </is>
      </c>
      <c r="G2503" s="72" t="inlineStr">
        <is>
          <t>CaseStudy_ExpertReview_Timestamp</t>
        </is>
      </c>
      <c r="H2503" s="73" t="inlineStr">
        <is>
          <t>nan</t>
        </is>
      </c>
      <c r="I2503" s="73" t="inlineStr">
        <is>
          <t>2026-09-22 17:41:54.690187</t>
        </is>
      </c>
      <c r="J2503" s="72" t="n"/>
      <c r="K2503" s="73" t="inlineStr">
        <is>
          <t>Expert verification workflow (bottom-up)</t>
        </is>
      </c>
      <c r="L2503" s="73" t="inlineStr">
        <is>
          <t>TSAR Full Database / TM2014-02 method record / EURL ECVAM presubmission assessment (Nov 2014)</t>
        </is>
      </c>
      <c r="M2503" s="69" t="n"/>
    </row>
    <row r="2504" ht="20.1" customHeight="1">
      <c r="A2504" s="69" t="inlineStr">
        <is>
          <t>expert-top-down-20260922160728-TM2010-06-00</t>
        </is>
      </c>
      <c r="B2504" s="69" t="inlineStr">
        <is>
          <t>2026-09-22 16:07:28</t>
        </is>
      </c>
      <c r="C2504" s="71" t="inlineStr">
        <is>
          <t>TM2010-06</t>
        </is>
      </c>
      <c r="D2504" s="69" t="inlineStr">
        <is>
          <t>Mara / GPT 5.6 Sol-high</t>
        </is>
      </c>
      <c r="E2504" s="69" t="n"/>
      <c r="F2504" s="69" t="inlineStr">
        <is>
          <t>Expert Verification (Core + Case Study)</t>
        </is>
      </c>
      <c r="G2504" s="72" t="inlineStr">
        <is>
          <t>Core_methodology</t>
        </is>
      </c>
      <c r="H2504" s="73" t="inlineStr">
        <is>
          <t>In vitro; Ex vivo; In vivo; Mixed</t>
        </is>
      </c>
      <c r="I2504" s="73" t="inlineStr">
        <is>
          <t>Ex vivo</t>
        </is>
      </c>
      <c r="J2504" s="72" t="inlineStr">
        <is>
          <t>expert_update</t>
        </is>
      </c>
      <c r="K2504" s="73" t="inlineStr">
        <is>
          <t>Expert verification workflow (top-down)</t>
        </is>
      </c>
      <c r="L2504" s="73" t="inlineStr">
        <is>
          <t>TSAR TM2010-06 / embryonic rat DRG organotypic-culture literature / method-specific reproducibility and neurotoxicity evidence / later US EPA scientific uptake (context only; not formal progression)</t>
        </is>
      </c>
      <c r="M2504" s="69" t="n"/>
    </row>
    <row r="2505" ht="20.1" customHeight="1">
      <c r="A2505" s="69" t="inlineStr">
        <is>
          <t>expert-top-down-20260922160728-TM2010-06-00</t>
        </is>
      </c>
      <c r="B2505" s="69" t="inlineStr">
        <is>
          <t>2026-09-22 16:07:28</t>
        </is>
      </c>
      <c r="C2505" s="71" t="inlineStr">
        <is>
          <t>TM2010-06</t>
        </is>
      </c>
      <c r="D2505" s="69" t="inlineStr">
        <is>
          <t>Mara / GPT 5.6 Sol-high</t>
        </is>
      </c>
      <c r="E2505" s="69" t="n"/>
      <c r="F2505" s="69" t="inlineStr">
        <is>
          <t>Expert Verification (Core + Case Study)</t>
        </is>
      </c>
      <c r="G2505" s="72" t="inlineStr">
        <is>
          <t>Specific_methodology_n_labels</t>
        </is>
      </c>
      <c r="H2505" s="73" t="n">
        <v>3</v>
      </c>
      <c r="I2505" s="73" t="n">
        <v>1</v>
      </c>
      <c r="J2505" s="72" t="inlineStr">
        <is>
          <t>expert_update</t>
        </is>
      </c>
      <c r="K2505" s="73" t="inlineStr">
        <is>
          <t>Expert verification workflow (top-down)</t>
        </is>
      </c>
      <c r="L2505" s="73" t="inlineStr">
        <is>
          <t>TSAR TM2010-06 / embryonic rat DRG organotypic-culture literature / method-specific reproducibility and neurotoxicity evidence / later US EPA scientific uptake (context only; not formal progression)</t>
        </is>
      </c>
      <c r="M2505" s="69" t="n"/>
    </row>
    <row r="2506" ht="20.1" customHeight="1">
      <c r="A2506" s="69" t="inlineStr">
        <is>
          <t>expert-top-down-20260922160728-TM2010-06-00</t>
        </is>
      </c>
      <c r="B2506" s="69" t="inlineStr">
        <is>
          <t>2026-09-22 16:07:28</t>
        </is>
      </c>
      <c r="C2506" s="71" t="inlineStr">
        <is>
          <t>TM2010-06</t>
        </is>
      </c>
      <c r="D2506" s="69" t="inlineStr">
        <is>
          <t>Mara / GPT 5.6 Sol-high</t>
        </is>
      </c>
      <c r="E2506" s="69" t="n"/>
      <c r="F2506" s="69" t="inlineStr">
        <is>
          <t>Expert Verification (Core + Case Study)</t>
        </is>
      </c>
      <c r="G2506" s="72" t="inlineStr">
        <is>
          <t>Bottlenecks_explained</t>
        </is>
      </c>
      <c r="H2506" s="73" t="inlineStr">
        <is>
          <t>[Validation/readiness]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t>
        </is>
      </c>
      <c r="I2506" s="73" t="inlineStr">
        <is>
          <t>[Validation/readiness/evidence package] The embryonic rat DRG organotypic-culture assay showed promising discrimination of neurotoxic and non-neurotoxic antineoplastic reference compounds and encouraging inter-observer/inter-laboratory consistency, but the supporting evidence remained limited in chemical number and scope and the method had not progressed to formal validation. Status: evidence-readiness limitation remained unresolved when the EURL ECVAM submission route stopped. [Applicability domain] The submitted evidence primarily supported detection of peripheral neurotoxicity from antineoplastic drugs through effects on NGF-induced neurite outgrowth in embryonic rat sensory ganglia. This represents a narrower domain than neurotoxicity generally and may not capture neurotoxic mechanisms that do not substantially affect this endpoint. Status: intrinsic scope limitation. [Regulatory relevance/integration] The method was proposed mainly for early screening and discovery and relies principally on a morphometric neurite-outgrowth endpoint; the available evidence did not establish it as a complete stand-alone regulatory neurotoxicity assessment. Status: complementary-evidence/integration requirement. [Programme prioritisation/route selection] Following assessment of the full submission, EURL ECVAM informed the submitter in July 2012 that it did not intend to pursue the submission further. The public TSAR record does not identify a specific technical failure as the cause, so no additional causal bottleneck is inferred from the stopping decision.</t>
        </is>
      </c>
      <c r="J2506" s="72" t="inlineStr">
        <is>
          <t>expert_update</t>
        </is>
      </c>
      <c r="K2506" s="73" t="inlineStr">
        <is>
          <t>Expert verification workflow (top-down)</t>
        </is>
      </c>
      <c r="L2506" s="73" t="inlineStr">
        <is>
          <t>TSAR TM2010-06 / embryonic rat DRG organotypic-culture literature / method-specific reproducibility and neurotoxicity evidence / later US EPA scientific uptake (context only; not formal progression)</t>
        </is>
      </c>
      <c r="M2506" s="69" t="n"/>
    </row>
    <row r="2507" ht="20.1" customHeight="1">
      <c r="A2507" s="69" t="inlineStr">
        <is>
          <t>expert-top-down-20260922160728-TM2010-06-00</t>
        </is>
      </c>
      <c r="B2507" s="69" t="inlineStr">
        <is>
          <t>2026-09-22 16:07:28</t>
        </is>
      </c>
      <c r="C2507" s="71" t="inlineStr">
        <is>
          <t>TM2010-06</t>
        </is>
      </c>
      <c r="D2507" s="69" t="inlineStr">
        <is>
          <t>Mara / GPT 5.6 Sol-high</t>
        </is>
      </c>
      <c r="E2507" s="69" t="n"/>
      <c r="F2507" s="69" t="inlineStr">
        <is>
          <t>Expert Verification (Core + Case Study)</t>
        </is>
      </c>
      <c r="G2507" s="72" t="inlineStr">
        <is>
          <t>Core_Verification_Check</t>
        </is>
      </c>
      <c r="H2507" s="73" t="inlineStr">
        <is>
          <t>AI Reviewed</t>
        </is>
      </c>
      <c r="I2507" s="73" t="inlineStr">
        <is>
          <t>Expert Reviewed</t>
        </is>
      </c>
      <c r="J2507" s="72" t="inlineStr">
        <is>
          <t>expert_update</t>
        </is>
      </c>
      <c r="K2507" s="73" t="inlineStr">
        <is>
          <t>Expert verification workflow (top-down)</t>
        </is>
      </c>
      <c r="L2507" s="73" t="inlineStr">
        <is>
          <t>TSAR TM2010-06 / embryonic rat DRG organotypic-culture literature / method-specific reproducibility and neurotoxicity evidence / later US EPA scientific uptake (context only; not formal progression)</t>
        </is>
      </c>
      <c r="M2507" s="69" t="n"/>
    </row>
    <row r="2508" ht="20.1" customHeight="1">
      <c r="A2508" s="69" t="inlineStr">
        <is>
          <t>expert-top-down-20260922160728-TM2010-06-00</t>
        </is>
      </c>
      <c r="B2508" s="69" t="inlineStr">
        <is>
          <t>2026-09-22 16:07:28</t>
        </is>
      </c>
      <c r="C2508" s="71" t="inlineStr">
        <is>
          <t>TM2010-06</t>
        </is>
      </c>
      <c r="D2508" s="69" t="inlineStr">
        <is>
          <t>Mara / GPT 5.6 Sol-high</t>
        </is>
      </c>
      <c r="E2508" s="69" t="n"/>
      <c r="F2508" s="69" t="inlineStr">
        <is>
          <t>Expert Verification (Core + Case Study)</t>
        </is>
      </c>
      <c r="G2508" s="72" t="inlineStr">
        <is>
          <t>Core_ExpertReview_Timestamp</t>
        </is>
      </c>
      <c r="H2508" s="73" t="n"/>
      <c r="I2508" s="73" t="inlineStr">
        <is>
          <t>2026-09-22 16:07:28</t>
        </is>
      </c>
      <c r="J2508" s="72" t="inlineStr">
        <is>
          <t>expert_update</t>
        </is>
      </c>
      <c r="K2508" s="73" t="inlineStr">
        <is>
          <t>Expert verification workflow (top-down)</t>
        </is>
      </c>
      <c r="L2508" s="73" t="inlineStr">
        <is>
          <t>TSAR TM2010-06 / embryonic rat DRG organotypic-culture literature / method-specific reproducibility and neurotoxicity evidence / later US EPA scientific uptake (context only; not formal progression)</t>
        </is>
      </c>
      <c r="M2508" s="69" t="n"/>
    </row>
    <row r="2509" ht="20.1" customHeight="1">
      <c r="A2509" s="69" t="inlineStr">
        <is>
          <t>expert-top-down-20260922160728-TM2010-06-00</t>
        </is>
      </c>
      <c r="B2509" s="69" t="inlineStr">
        <is>
          <t>2026-09-22 16:07:28</t>
        </is>
      </c>
      <c r="C2509" s="71" t="inlineStr">
        <is>
          <t>TM2010-06</t>
        </is>
      </c>
      <c r="D2509" s="69" t="inlineStr">
        <is>
          <t>Mara / GPT 5.6 Sol-high</t>
        </is>
      </c>
      <c r="E2509" s="69" t="n"/>
      <c r="F2509" s="69" t="inlineStr">
        <is>
          <t>Expert Verification (Core + Case Study)</t>
        </is>
      </c>
      <c r="G2509" s="72" t="inlineStr">
        <is>
          <t>CaseStudy_Verification_Check</t>
        </is>
      </c>
      <c r="H2509" s="73" t="inlineStr">
        <is>
          <t>AI Reviewed</t>
        </is>
      </c>
      <c r="I2509" s="73" t="inlineStr">
        <is>
          <t>Expert Reviewed</t>
        </is>
      </c>
      <c r="J2509" s="72" t="inlineStr">
        <is>
          <t>expert_update</t>
        </is>
      </c>
      <c r="K2509" s="73" t="inlineStr">
        <is>
          <t>Expert verification workflow (top-down)</t>
        </is>
      </c>
      <c r="L2509" s="73" t="inlineStr">
        <is>
          <t>TSAR TM2010-06 / embryonic rat DRG organotypic-culture literature / method-specific reproducibility and neurotoxicity evidence / later US EPA scientific uptake (context only; not formal progression)</t>
        </is>
      </c>
      <c r="M2509" s="69" t="n"/>
    </row>
    <row r="2510" ht="20.1" customHeight="1">
      <c r="A2510" s="69" t="inlineStr">
        <is>
          <t>expert-top-down-20260922160728-TM2010-06-00</t>
        </is>
      </c>
      <c r="B2510" s="69" t="inlineStr">
        <is>
          <t>2026-09-22 16:07:28</t>
        </is>
      </c>
      <c r="C2510" s="71" t="inlineStr">
        <is>
          <t>TM2010-06</t>
        </is>
      </c>
      <c r="D2510" s="69" t="inlineStr">
        <is>
          <t>Mara / GPT 5.6 Sol-high</t>
        </is>
      </c>
      <c r="E2510" s="69" t="n"/>
      <c r="F2510" s="69" t="inlineStr">
        <is>
          <t>Expert Verification (Core + Case Study)</t>
        </is>
      </c>
      <c r="G2510" s="72" t="inlineStr">
        <is>
          <t>CaseStudy_ExpertReview_Timestamp</t>
        </is>
      </c>
      <c r="H2510" s="73" t="n"/>
      <c r="I2510" s="73" t="inlineStr">
        <is>
          <t>2026-09-22 16:07:28</t>
        </is>
      </c>
      <c r="J2510" s="72" t="inlineStr">
        <is>
          <t>expert_update</t>
        </is>
      </c>
      <c r="K2510" s="73" t="inlineStr">
        <is>
          <t>Expert verification workflow (top-down)</t>
        </is>
      </c>
      <c r="L2510" s="73" t="inlineStr">
        <is>
          <t>TSAR TM2010-06 / embryonic rat DRG organotypic-culture literature / method-specific reproducibility and neurotoxicity evidence / later US EPA scientific uptake (context only; not formal progression)</t>
        </is>
      </c>
      <c r="M2510" s="69" t="n"/>
    </row>
    <row r="2511" ht="20.1" customHeight="1">
      <c r="A2511" s="69" t="inlineStr">
        <is>
          <t>expert-top-down-20260922160728-TM2010-06-00</t>
        </is>
      </c>
      <c r="B2511" s="69" t="inlineStr">
        <is>
          <t>2026-09-22 16:07:28</t>
        </is>
      </c>
      <c r="C2511" s="71" t="inlineStr">
        <is>
          <t>TM2010-06</t>
        </is>
      </c>
      <c r="D2511" s="69" t="inlineStr">
        <is>
          <t>Mara / GPT 5.6 Sol-high</t>
        </is>
      </c>
      <c r="E2511" s="69" t="n"/>
      <c r="F2511" s="69" t="inlineStr">
        <is>
          <t>Expert Verification (Core + Case Study)</t>
        </is>
      </c>
      <c r="G2511" s="72" t="inlineStr">
        <is>
          <t>Core_methodology</t>
        </is>
      </c>
      <c r="H2511" s="73" t="inlineStr">
        <is>
          <t>In vitro; Ex vivo; In vivo; Mixed</t>
        </is>
      </c>
      <c r="I2511" s="73" t="inlineStr">
        <is>
          <t>Ex vivo</t>
        </is>
      </c>
      <c r="J2511" s="72" t="inlineStr">
        <is>
          <t>expert_update</t>
        </is>
      </c>
      <c r="K2511" s="73" t="inlineStr">
        <is>
          <t>Expert verification workflow (top-down)</t>
        </is>
      </c>
      <c r="L2511" s="73" t="inlineStr">
        <is>
          <t>TSAR TM2010-06 / embryonic rat DRG organotypic-culture literature / method-specific reproducibility and neurotoxicity evidence / later US EPA scientific uptake (context only; not formal progression)</t>
        </is>
      </c>
      <c r="M2511" s="69" t="n"/>
    </row>
    <row r="2512" ht="20.1" customHeight="1">
      <c r="A2512" s="69" t="inlineStr">
        <is>
          <t>expert-top-down-20260922160728-TM2010-06-00</t>
        </is>
      </c>
      <c r="B2512" s="69" t="inlineStr">
        <is>
          <t>2026-09-22 16:07:28</t>
        </is>
      </c>
      <c r="C2512" s="71" t="inlineStr">
        <is>
          <t>TM2010-06</t>
        </is>
      </c>
      <c r="D2512" s="69" t="inlineStr">
        <is>
          <t>Mara / GPT 5.6 Sol-high</t>
        </is>
      </c>
      <c r="E2512" s="69" t="n"/>
      <c r="F2512" s="69" t="inlineStr">
        <is>
          <t>Expert Verification (Core + Case Study)</t>
        </is>
      </c>
      <c r="G2512" s="72" t="inlineStr">
        <is>
          <t>Specific_methodologies</t>
        </is>
      </c>
      <c r="H2512" s="73" t="inlineStr">
        <is>
          <t>High-content imaging; Organoid/3D tissue model; Embryo/developmental model</t>
        </is>
      </c>
      <c r="I2512" s="73" t="inlineStr">
        <is>
          <t>Ex vivo/tissue-based assay</t>
        </is>
      </c>
      <c r="J2512" s="72" t="inlineStr">
        <is>
          <t>expert_update</t>
        </is>
      </c>
      <c r="K2512" s="73" t="inlineStr">
        <is>
          <t>Expert verification workflow (top-down)</t>
        </is>
      </c>
      <c r="L2512" s="73" t="inlineStr">
        <is>
          <t>TSAR TM2010-06 / embryonic rat DRG organotypic-culture literature / method-specific reproducibility and neurotoxicity evidence / later US EPA scientific uptake (context only; not formal progression)</t>
        </is>
      </c>
      <c r="M2512" s="69" t="n"/>
    </row>
    <row r="2513" ht="20.1" customHeight="1">
      <c r="A2513" s="69" t="inlineStr">
        <is>
          <t>expert-top-down-20260922160728-TM2010-06-00</t>
        </is>
      </c>
      <c r="B2513" s="69" t="inlineStr">
        <is>
          <t>2026-09-22 16:07:28</t>
        </is>
      </c>
      <c r="C2513" s="71" t="inlineStr">
        <is>
          <t>TM2010-06</t>
        </is>
      </c>
      <c r="D2513" s="69" t="inlineStr">
        <is>
          <t>Mara / GPT 5.6 Sol-high</t>
        </is>
      </c>
      <c r="E2513" s="69" t="n"/>
      <c r="F2513" s="69" t="inlineStr">
        <is>
          <t>Expert Verification (Core + Case Study)</t>
        </is>
      </c>
      <c r="G2513" s="72" t="inlineStr">
        <is>
          <t>Specific_methodology_n_labels</t>
        </is>
      </c>
      <c r="H2513" s="73" t="n">
        <v>3</v>
      </c>
      <c r="I2513" s="73" t="n">
        <v>1</v>
      </c>
      <c r="J2513" s="72" t="inlineStr">
        <is>
          <t>expert_update</t>
        </is>
      </c>
      <c r="K2513" s="73" t="inlineStr">
        <is>
          <t>Expert verification workflow (top-down)</t>
        </is>
      </c>
      <c r="L2513" s="73" t="inlineStr">
        <is>
          <t>TSAR TM2010-06 / embryonic rat DRG organotypic-culture literature / method-specific reproducibility and neurotoxicity evidence / later US EPA scientific uptake (context only; not formal progression)</t>
        </is>
      </c>
      <c r="M2513" s="69" t="n"/>
    </row>
    <row r="2514" ht="20.1" customHeight="1">
      <c r="A2514" s="69" t="inlineStr">
        <is>
          <t>expert-top-down-20260922160728-TM2010-06-00</t>
        </is>
      </c>
      <c r="B2514" s="69" t="inlineStr">
        <is>
          <t>2026-09-22 16:07:28</t>
        </is>
      </c>
      <c r="C2514" s="71" t="inlineStr">
        <is>
          <t>TM2010-06</t>
        </is>
      </c>
      <c r="D2514" s="69" t="inlineStr">
        <is>
          <t>Mara / GPT 5.6 Sol-high</t>
        </is>
      </c>
      <c r="E2514" s="69" t="n"/>
      <c r="F2514" s="69" t="inlineStr">
        <is>
          <t>Expert Verification (Core + Case Study)</t>
        </is>
      </c>
      <c r="G2514" s="72" t="inlineStr">
        <is>
          <t>high_content_imaging_mtd</t>
        </is>
      </c>
      <c r="H2514" s="73" t="n">
        <v>1</v>
      </c>
      <c r="I2514" s="73" t="n">
        <v>0</v>
      </c>
      <c r="J2514" s="72" t="inlineStr">
        <is>
          <t>expert_update</t>
        </is>
      </c>
      <c r="K2514" s="73" t="inlineStr">
        <is>
          <t>Expert verification workflow (top-down)</t>
        </is>
      </c>
      <c r="L2514" s="73" t="inlineStr">
        <is>
          <t>TSAR TM2010-06 / embryonic rat DRG organotypic-culture literature / method-specific reproducibility and neurotoxicity evidence / later US EPA scientific uptake (context only; not formal progression)</t>
        </is>
      </c>
      <c r="M2514" s="69" t="n"/>
    </row>
    <row r="2515" ht="20.1" customHeight="1">
      <c r="A2515" s="69" t="inlineStr">
        <is>
          <t>expert-top-down-20260922160728-TM2010-06-00</t>
        </is>
      </c>
      <c r="B2515" s="69" t="inlineStr">
        <is>
          <t>2026-09-22 16:07:28</t>
        </is>
      </c>
      <c r="C2515" s="71" t="inlineStr">
        <is>
          <t>TM2010-06</t>
        </is>
      </c>
      <c r="D2515" s="69" t="inlineStr">
        <is>
          <t>Mara / GPT 5.6 Sol-high</t>
        </is>
      </c>
      <c r="E2515" s="69" t="n"/>
      <c r="F2515" s="69" t="inlineStr">
        <is>
          <t>Expert Verification (Core + Case Study)</t>
        </is>
      </c>
      <c r="G2515" s="72" t="inlineStr">
        <is>
          <t>organoid_3d_tissue_model_mtd</t>
        </is>
      </c>
      <c r="H2515" s="73" t="n">
        <v>1</v>
      </c>
      <c r="I2515" s="73" t="n">
        <v>0</v>
      </c>
      <c r="J2515" s="72" t="inlineStr">
        <is>
          <t>expert_update</t>
        </is>
      </c>
      <c r="K2515" s="73" t="inlineStr">
        <is>
          <t>Expert verification workflow (top-down)</t>
        </is>
      </c>
      <c r="L2515" s="73" t="inlineStr">
        <is>
          <t>TSAR TM2010-06 / embryonic rat DRG organotypic-culture literature / method-specific reproducibility and neurotoxicity evidence / later US EPA scientific uptake (context only; not formal progression)</t>
        </is>
      </c>
      <c r="M2515" s="69" t="n"/>
    </row>
    <row r="2516" ht="20.1" customHeight="1">
      <c r="A2516" s="69" t="inlineStr">
        <is>
          <t>expert-top-down-20260922160728-TM2010-06-00</t>
        </is>
      </c>
      <c r="B2516" s="69" t="inlineStr">
        <is>
          <t>2026-09-22 16:07:28</t>
        </is>
      </c>
      <c r="C2516" s="71" t="inlineStr">
        <is>
          <t>TM2010-06</t>
        </is>
      </c>
      <c r="D2516" s="69" t="inlineStr">
        <is>
          <t>Mara / GPT 5.6 Sol-high</t>
        </is>
      </c>
      <c r="E2516" s="69" t="n"/>
      <c r="F2516" s="69" t="inlineStr">
        <is>
          <t>Expert Verification (Core + Case Study)</t>
        </is>
      </c>
      <c r="G2516" s="72" t="inlineStr">
        <is>
          <t>embryo_developmental_model_mtd</t>
        </is>
      </c>
      <c r="H2516" s="73" t="n">
        <v>1</v>
      </c>
      <c r="I2516" s="73" t="n">
        <v>0</v>
      </c>
      <c r="J2516" s="72" t="inlineStr">
        <is>
          <t>expert_update</t>
        </is>
      </c>
      <c r="K2516" s="73" t="inlineStr">
        <is>
          <t>Expert verification workflow (top-down)</t>
        </is>
      </c>
      <c r="L2516" s="73" t="inlineStr">
        <is>
          <t>TSAR TM2010-06 / embryonic rat DRG organotypic-culture literature / method-specific reproducibility and neurotoxicity evidence / later US EPA scientific uptake (context only; not formal progression)</t>
        </is>
      </c>
      <c r="M2516" s="69" t="n"/>
    </row>
    <row r="2517" ht="20.1" customHeight="1">
      <c r="A2517" s="69" t="inlineStr">
        <is>
          <t>expert-top-down-20260922160728-TM2010-06-00</t>
        </is>
      </c>
      <c r="B2517" s="69" t="inlineStr">
        <is>
          <t>2026-09-22 16:07:28</t>
        </is>
      </c>
      <c r="C2517" s="71" t="inlineStr">
        <is>
          <t>TM2010-06</t>
        </is>
      </c>
      <c r="D2517" s="69" t="inlineStr">
        <is>
          <t>Mara / GPT 5.6 Sol-high</t>
        </is>
      </c>
      <c r="E2517" s="69" t="n"/>
      <c r="F2517" s="69" t="inlineStr">
        <is>
          <t>Expert Verification (Core + Case Study)</t>
        </is>
      </c>
      <c r="G2517" s="72" t="inlineStr">
        <is>
          <t>ex_vivo_tissue_based_assay_mtd</t>
        </is>
      </c>
      <c r="H2517" s="73" t="n">
        <v>0</v>
      </c>
      <c r="I2517" s="73" t="n">
        <v>1</v>
      </c>
      <c r="J2517" s="72" t="inlineStr">
        <is>
          <t>expert_update</t>
        </is>
      </c>
      <c r="K2517" s="73" t="inlineStr">
        <is>
          <t>Expert verification workflow (top-down)</t>
        </is>
      </c>
      <c r="L2517" s="73" t="inlineStr">
        <is>
          <t>TSAR TM2010-06 / embryonic rat DRG organotypic-culture literature / method-specific reproducibility and neurotoxicity evidence / later US EPA scientific uptake (context only; not formal progression)</t>
        </is>
      </c>
      <c r="M2517" s="69" t="n"/>
    </row>
    <row r="2518" ht="20.1" customHeight="1">
      <c r="A2518" s="69" t="inlineStr">
        <is>
          <t>expert-top-down-20260922160728-TM2010-06-00</t>
        </is>
      </c>
      <c r="B2518" s="69" t="inlineStr">
        <is>
          <t>2026-09-22 16:07:28</t>
        </is>
      </c>
      <c r="C2518" s="71" t="inlineStr">
        <is>
          <t>TM2010-06</t>
        </is>
      </c>
      <c r="D2518" s="69" t="inlineStr">
        <is>
          <t>Mara / GPT 5.6 Sol-high</t>
        </is>
      </c>
      <c r="E2518" s="69" t="n"/>
      <c r="F2518" s="69" t="inlineStr">
        <is>
          <t>Expert Verification (Core + Case Study)</t>
        </is>
      </c>
      <c r="G2518" s="72" t="inlineStr">
        <is>
          <t>bottleneck_applicability_domain_signal</t>
        </is>
      </c>
      <c r="H2518" s="73" t="n">
        <v>0</v>
      </c>
      <c r="I2518" s="73" t="n">
        <v>1</v>
      </c>
      <c r="J2518" s="72" t="inlineStr">
        <is>
          <t>expert_update</t>
        </is>
      </c>
      <c r="K2518" s="73" t="inlineStr">
        <is>
          <t>Expert verification workflow (top-down)</t>
        </is>
      </c>
      <c r="L2518" s="73" t="inlineStr">
        <is>
          <t>TSAR TM2010-06 / embryonic rat DRG organotypic-culture literature / method-specific reproducibility and neurotoxicity evidence / later US EPA scientific uptake (context only; not formal progression)</t>
        </is>
      </c>
      <c r="M2518" s="69" t="n"/>
    </row>
    <row r="2519" ht="20.1" customHeight="1">
      <c r="A2519" s="69" t="inlineStr">
        <is>
          <t>expert-top-down-20260922160728-TM2010-06-00</t>
        </is>
      </c>
      <c r="B2519" s="69" t="inlineStr">
        <is>
          <t>2026-09-22 16:07:28</t>
        </is>
      </c>
      <c r="C2519" s="71" t="inlineStr">
        <is>
          <t>TM2010-06</t>
        </is>
      </c>
      <c r="D2519" s="69" t="inlineStr">
        <is>
          <t>Mara / GPT 5.6 Sol-high</t>
        </is>
      </c>
      <c r="E2519" s="69" t="n"/>
      <c r="F2519" s="69" t="inlineStr">
        <is>
          <t>Expert Verification (Core + Case Study)</t>
        </is>
      </c>
      <c r="G2519" s="72" t="inlineStr">
        <is>
          <t>bottleneck_regulatory_relevance_integration_signal</t>
        </is>
      </c>
      <c r="H2519" s="73" t="n">
        <v>0</v>
      </c>
      <c r="I2519" s="73" t="n">
        <v>1</v>
      </c>
      <c r="J2519" s="72" t="inlineStr">
        <is>
          <t>expert_update</t>
        </is>
      </c>
      <c r="K2519" s="73" t="inlineStr">
        <is>
          <t>Expert verification workflow (top-down)</t>
        </is>
      </c>
      <c r="L2519" s="73" t="inlineStr">
        <is>
          <t>TSAR TM2010-06 / embryonic rat DRG organotypic-culture literature / method-specific reproducibility and neurotoxicity evidence / later US EPA scientific uptake (context only; not formal progression)</t>
        </is>
      </c>
      <c r="M2519" s="69" t="n"/>
    </row>
    <row r="2520" ht="20.1" customHeight="1">
      <c r="A2520" s="69" t="inlineStr">
        <is>
          <t>expert-top-down-20260922160728-TM2010-06-00</t>
        </is>
      </c>
      <c r="B2520" s="69" t="inlineStr">
        <is>
          <t>2026-09-22 16:07:28</t>
        </is>
      </c>
      <c r="C2520" s="71" t="inlineStr">
        <is>
          <t>TM2010-06</t>
        </is>
      </c>
      <c r="D2520" s="69" t="inlineStr">
        <is>
          <t>Mara / GPT 5.6 Sol-high</t>
        </is>
      </c>
      <c r="E2520" s="69" t="n"/>
      <c r="F2520" s="69" t="inlineStr">
        <is>
          <t>Expert Verification (Core + Case Study)</t>
        </is>
      </c>
      <c r="G2520" s="72" t="inlineStr">
        <is>
          <t>bottleneck_standardisation_regulatory_adoption_signal</t>
        </is>
      </c>
      <c r="H2520" s="73" t="n">
        <v>1</v>
      </c>
      <c r="I2520" s="73" t="n">
        <v>0</v>
      </c>
      <c r="J2520" s="72" t="inlineStr">
        <is>
          <t>expert_update</t>
        </is>
      </c>
      <c r="K2520" s="73" t="inlineStr">
        <is>
          <t>Expert verification workflow (top-down)</t>
        </is>
      </c>
      <c r="L2520" s="73" t="inlineStr">
        <is>
          <t>TSAR TM2010-06 / embryonic rat DRG organotypic-culture literature / method-specific reproducibility and neurotoxicity evidence / later US EPA scientific uptake (context only; not formal progression)</t>
        </is>
      </c>
      <c r="M2520" s="69" t="n"/>
    </row>
    <row r="2521" ht="20.1" customHeight="1">
      <c r="A2521" s="69" t="inlineStr">
        <is>
          <t>expert-top-down-20260922160728-TM2010-06-00</t>
        </is>
      </c>
      <c r="B2521" s="69" t="inlineStr">
        <is>
          <t>2026-09-22 16:07:28</t>
        </is>
      </c>
      <c r="C2521" s="71" t="inlineStr">
        <is>
          <t>TM2010-06</t>
        </is>
      </c>
      <c r="D2521" s="69" t="inlineStr">
        <is>
          <t>Mara / GPT 5.6 Sol-high</t>
        </is>
      </c>
      <c r="E2521" s="69" t="n"/>
      <c r="F2521" s="69" t="inlineStr">
        <is>
          <t>Expert Verification (Core + Case Study)</t>
        </is>
      </c>
      <c r="G2521" s="72" t="inlineStr">
        <is>
          <t>External_evidence_step_stage</t>
        </is>
      </c>
      <c r="H2521" s="73" t="n"/>
      <c r="I2521" s="73" t="inlineStr">
        <is>
          <t>SUB_STOP</t>
        </is>
      </c>
      <c r="J2521" s="72" t="inlineStr">
        <is>
          <t>expert_update</t>
        </is>
      </c>
      <c r="K2521" s="73" t="inlineStr">
        <is>
          <t>Expert verification workflow (top-down)</t>
        </is>
      </c>
      <c r="L2521" s="73" t="inlineStr">
        <is>
          <t>TSAR TM2010-06 / embryonic rat DRG organotypic-culture literature / method-specific reproducibility and neurotoxicity evidence / later US EPA scientific uptake (context only; not formal progression)</t>
        </is>
      </c>
      <c r="M2521" s="69" t="n"/>
    </row>
    <row r="2522" ht="20.1" customHeight="1">
      <c r="A2522" s="69" t="inlineStr">
        <is>
          <t>expert-top-down-20260922160728-TM2010-06-00</t>
        </is>
      </c>
      <c r="B2522" s="69" t="inlineStr">
        <is>
          <t>2026-09-22 16:07:28</t>
        </is>
      </c>
      <c r="C2522" s="71" t="inlineStr">
        <is>
          <t>TM2010-06</t>
        </is>
      </c>
      <c r="D2522" s="69" t="inlineStr">
        <is>
          <t>Mara / GPT 5.6 Sol-high</t>
        </is>
      </c>
      <c r="E2522" s="69" t="n"/>
      <c r="F2522" s="69" t="inlineStr">
        <is>
          <t>Expert Verification (Core + Case Study)</t>
        </is>
      </c>
      <c r="G2522" s="72" t="inlineStr">
        <is>
          <t>Application_domain_expert</t>
        </is>
      </c>
      <c r="H2522" s="73" t="n"/>
      <c r="I2522" s="73" t="inlineStr">
        <is>
          <t>Pharmaceutical / human medicines</t>
        </is>
      </c>
      <c r="J2522" s="72" t="inlineStr">
        <is>
          <t>expert_update</t>
        </is>
      </c>
      <c r="K2522" s="73" t="inlineStr">
        <is>
          <t>Expert verification workflow (top-down)</t>
        </is>
      </c>
      <c r="L2522" s="73" t="inlineStr">
        <is>
          <t>TSAR TM2010-06 / embryonic rat DRG organotypic-culture literature / method-specific reproducibility and neurotoxicity evidence / later US EPA scientific uptake (context only; not formal progression)</t>
        </is>
      </c>
      <c r="M2522" s="69" t="n"/>
    </row>
    <row r="2523" ht="20.1" customHeight="1">
      <c r="A2523" s="69" t="inlineStr">
        <is>
          <t>expert-top-down-20260922160728-TM2010-06-00</t>
        </is>
      </c>
      <c r="B2523" s="69" t="inlineStr">
        <is>
          <t>2026-09-22 16:07:28</t>
        </is>
      </c>
      <c r="C2523" s="71" t="inlineStr">
        <is>
          <t>TM2010-06</t>
        </is>
      </c>
      <c r="D2523" s="69" t="inlineStr">
        <is>
          <t>Mara / GPT 5.6 Sol-high</t>
        </is>
      </c>
      <c r="E2523" s="69" t="n"/>
      <c r="F2523" s="69" t="inlineStr">
        <is>
          <t>Expert Verification (Core + Case Study)</t>
        </is>
      </c>
      <c r="G2523" s="72" t="inlineStr">
        <is>
          <t>Manual_verification_note</t>
        </is>
      </c>
      <c r="H2523" s="73" t="n"/>
      <c r="I2523" s="73" t="inlineStr">
        <is>
          <t>Expert review: TM2010-06 uses dorsal root ganglion explants obtained from E15 rat embryos and cultured outside the organism to quantify drug-induced inhibition of NGF-supported neurite outgrowth. Under the project taxonomy, Core_methodology is corrected to Ex vivo because intact animal tissue is removed from the organism and subsequently tested ex vivo; In vitro, In vivo and Mixed are removed. Specific_methodologies is corrected to Ex vivo/tissue-based assay. The use of ImageJ for a single morphometric neurite-length endpoint does not constitute high-content imaging, the explant is not an organoid, and embryonic tissue origin alone does not make the assay an embryo/developmental model. The available evidence showed encouraging discrimination of a small set of antineoplastic reference drugs and good agreement across researchers and two laboratories, so no reproducibility or predictive-performance failure is coded. However, the evidence package remained limited, the demonstrated applicability domain was primarily antineoplastic-drug-induced peripheral neurotoxicity, and the assay was positioned mainly for early screening rather than as a complete stand-alone regulatory neurotoxicity assessment. Following full-submission assessment, EURL ECVAM stopped the submission in July 2012 without publicly identifying a specific technical failure. Therefore validation/readiness, applicability-domain, regulatory-relevance/integration and programme-route bottlenecks are coded. Standardisation/adoption is not coded merely because the submission stopped. The complete TSAR lifecycle confirms SUB_STOP; no later formal validation or regulatory progression of the exact method was identified, so case_study_method = 0 and External_evidence_step_stage = SUB_STOP. Three_R_category = Reduction is retained. Application_domain_expert = Pharmaceutical / human medicines. Later scientific uptake was identified: embryonic rat DRG culture systems were subsequently used in US EPA research, including evaluation of additional chemicals using neurite length together with cytotoxicity and neurophysiological endpoints. However, this later work cannot be demonstrated to represent continued validation or implementation of the exact TM2010-06 protocol/prediction model; the assay configuration and endpoints were expanded and the evidence represents scientific method development rather than formal regulatory progression. Therefore this scientific uptake does not meet the project definition for either a direct (1) or borderline (2) case study.</t>
        </is>
      </c>
      <c r="J2523" s="72" t="inlineStr">
        <is>
          <t>expert_update</t>
        </is>
      </c>
      <c r="K2523" s="73" t="inlineStr">
        <is>
          <t>Expert verification workflow (top-down)</t>
        </is>
      </c>
      <c r="L2523" s="73" t="inlineStr">
        <is>
          <t>TSAR TM2010-06 / embryonic rat DRG organotypic-culture literature / method-specific reproducibility and neurotoxicity evidence / later US EPA scientific uptake (context only; not formal progression)</t>
        </is>
      </c>
      <c r="M2523" s="69" t="n"/>
    </row>
    <row r="2524" ht="20.1" customHeight="1">
      <c r="A2524" s="69" t="inlineStr">
        <is>
          <t>expert-top-down-20260922160728-TM2010-06-00</t>
        </is>
      </c>
      <c r="B2524" s="69" t="inlineStr">
        <is>
          <t>2026-09-22 16:07:28</t>
        </is>
      </c>
      <c r="C2524" s="71" t="inlineStr">
        <is>
          <t>TM2010-06</t>
        </is>
      </c>
      <c r="D2524" s="69" t="inlineStr">
        <is>
          <t>Mara / GPT 5.6 Sol-high</t>
        </is>
      </c>
      <c r="E2524" s="69" t="n"/>
      <c r="F2524" s="69" t="inlineStr">
        <is>
          <t>Expert Verification (Core + Case Study)</t>
        </is>
      </c>
      <c r="G2524" s="72" t="inlineStr">
        <is>
          <t>Core_Verification_Check</t>
        </is>
      </c>
      <c r="H2524" s="73" t="inlineStr">
        <is>
          <t>AI Reviewed</t>
        </is>
      </c>
      <c r="I2524" s="73" t="inlineStr">
        <is>
          <t>Expert Reviewed</t>
        </is>
      </c>
      <c r="J2524" s="72" t="inlineStr">
        <is>
          <t>expert_update</t>
        </is>
      </c>
      <c r="K2524" s="73" t="inlineStr">
        <is>
          <t>Expert verification workflow (top-down)</t>
        </is>
      </c>
      <c r="L2524" s="73" t="inlineStr">
        <is>
          <t>TSAR TM2010-06 / embryonic rat DRG organotypic-culture literature / method-specific reproducibility and neurotoxicity evidence / later US EPA scientific uptake (context only; not formal progression)</t>
        </is>
      </c>
      <c r="M2524" s="69" t="n"/>
    </row>
    <row r="2525" ht="20.1" customHeight="1">
      <c r="A2525" s="69" t="inlineStr">
        <is>
          <t>expert-top-down-20260922160728-TM2010-06-00</t>
        </is>
      </c>
      <c r="B2525" s="69" t="inlineStr">
        <is>
          <t>2026-09-22 16:07:28</t>
        </is>
      </c>
      <c r="C2525" s="71" t="inlineStr">
        <is>
          <t>TM2010-06</t>
        </is>
      </c>
      <c r="D2525" s="69" t="inlineStr">
        <is>
          <t>Mara / GPT 5.6 Sol-high</t>
        </is>
      </c>
      <c r="E2525" s="69" t="n"/>
      <c r="F2525" s="69" t="inlineStr">
        <is>
          <t>Expert Verification (Core + Case Study)</t>
        </is>
      </c>
      <c r="G2525" s="72" t="inlineStr">
        <is>
          <t>Core_ExpertReview_Timestamp</t>
        </is>
      </c>
      <c r="H2525" s="73" t="n"/>
      <c r="I2525" s="73" t="inlineStr">
        <is>
          <t>2026-09-22 16:07:28</t>
        </is>
      </c>
      <c r="J2525" s="72" t="inlineStr">
        <is>
          <t>expert_update</t>
        </is>
      </c>
      <c r="K2525" s="73" t="inlineStr">
        <is>
          <t>Expert verification workflow (top-down)</t>
        </is>
      </c>
      <c r="L2525" s="73" t="inlineStr">
        <is>
          <t>TSAR TM2010-06 / embryonic rat DRG organotypic-culture literature / method-specific reproducibility and neurotoxicity evidence / later US EPA scientific uptake (context only; not formal progression)</t>
        </is>
      </c>
      <c r="M2525" s="69" t="n"/>
    </row>
    <row r="2526" ht="20.1" customHeight="1">
      <c r="A2526" s="69" t="inlineStr">
        <is>
          <t>expert-top-down-20260922160728-TM2010-06-00</t>
        </is>
      </c>
      <c r="B2526" s="69" t="inlineStr">
        <is>
          <t>2026-09-22 16:07:28</t>
        </is>
      </c>
      <c r="C2526" s="71" t="inlineStr">
        <is>
          <t>TM2010-06</t>
        </is>
      </c>
      <c r="D2526" s="69" t="inlineStr">
        <is>
          <t>Mara / GPT 5.6 Sol-high</t>
        </is>
      </c>
      <c r="E2526" s="69" t="n"/>
      <c r="F2526" s="69" t="inlineStr">
        <is>
          <t>Expert Verification (Core + Case Study)</t>
        </is>
      </c>
      <c r="G2526" s="72" t="inlineStr">
        <is>
          <t>CaseStudy_Verification_Check</t>
        </is>
      </c>
      <c r="H2526" s="73" t="inlineStr">
        <is>
          <t>AI Reviewed</t>
        </is>
      </c>
      <c r="I2526" s="73" t="inlineStr">
        <is>
          <t>Expert Reviewed</t>
        </is>
      </c>
      <c r="J2526" s="72" t="inlineStr">
        <is>
          <t>expert_update</t>
        </is>
      </c>
      <c r="K2526" s="73" t="inlineStr">
        <is>
          <t>Expert verification workflow (top-down)</t>
        </is>
      </c>
      <c r="L2526" s="73" t="inlineStr">
        <is>
          <t>TSAR TM2010-06 / embryonic rat DRG organotypic-culture literature / method-specific reproducibility and neurotoxicity evidence / later US EPA scientific uptake (context only; not formal progression)</t>
        </is>
      </c>
      <c r="M2526" s="69" t="n"/>
    </row>
    <row r="2527" ht="20.1" customHeight="1">
      <c r="A2527" s="69" t="inlineStr">
        <is>
          <t>expert-top-down-20260922160728-TM2010-06-00</t>
        </is>
      </c>
      <c r="B2527" s="69" t="inlineStr">
        <is>
          <t>2026-09-22 16:07:28</t>
        </is>
      </c>
      <c r="C2527" s="71" t="inlineStr">
        <is>
          <t>TM2010-06</t>
        </is>
      </c>
      <c r="D2527" s="69" t="inlineStr">
        <is>
          <t>Mara / GPT 5.6 Sol-high</t>
        </is>
      </c>
      <c r="E2527" s="69" t="n"/>
      <c r="F2527" s="69" t="inlineStr">
        <is>
          <t>Expert Verification (Core + Case Study)</t>
        </is>
      </c>
      <c r="G2527" s="72" t="inlineStr">
        <is>
          <t>CaseStudy_ExpertReview_Timestamp</t>
        </is>
      </c>
      <c r="H2527" s="73" t="n"/>
      <c r="I2527" s="73" t="inlineStr">
        <is>
          <t>2026-09-22 16:07:28</t>
        </is>
      </c>
      <c r="J2527" s="72" t="inlineStr">
        <is>
          <t>expert_update</t>
        </is>
      </c>
      <c r="K2527" s="73" t="inlineStr">
        <is>
          <t>Expert verification workflow (top-down)</t>
        </is>
      </c>
      <c r="L2527" s="73" t="inlineStr">
        <is>
          <t>TSAR TM2010-06 / embryonic rat DRG organotypic-culture literature / method-specific reproducibility and neurotoxicity evidence / later US EPA scientific uptake (context only; not formal progression)</t>
        </is>
      </c>
      <c r="M2527" s="69" t="n"/>
    </row>
    <row r="2528" ht="20.1" customHeight="1">
      <c r="A2528" s="69" t="inlineStr">
        <is>
          <t>expert-top-down-20260922160728-TM2010-06-00</t>
        </is>
      </c>
      <c r="B2528" s="69" t="inlineStr">
        <is>
          <t>2026-09-22 16:07:28</t>
        </is>
      </c>
      <c r="C2528" s="71" t="inlineStr">
        <is>
          <t>TM2010-06</t>
        </is>
      </c>
      <c r="D2528" s="69" t="inlineStr">
        <is>
          <t>Mara / GPT 5.6 Sol-high</t>
        </is>
      </c>
      <c r="E2528" s="69" t="n"/>
      <c r="F2528" s="69" t="inlineStr">
        <is>
          <t>Expert Verification (Core + Case Study)</t>
        </is>
      </c>
      <c r="G2528" s="72" t="inlineStr">
        <is>
          <t>Expert_assisting_model</t>
        </is>
      </c>
      <c r="H2528" s="73" t="n"/>
      <c r="I2528" s="73" t="inlineStr">
        <is>
          <t>GPT 5.6 Sol-high</t>
        </is>
      </c>
      <c r="J2528" s="72" t="inlineStr">
        <is>
          <t>expert_update</t>
        </is>
      </c>
      <c r="K2528" s="73" t="inlineStr">
        <is>
          <t>Expert verification workflow (top-down)</t>
        </is>
      </c>
      <c r="L2528" s="73" t="inlineStr">
        <is>
          <t>TSAR TM2010-06 / embryonic rat DRG organotypic-culture literature / method-specific reproducibility and neurotoxicity evidence / later US EPA scientific uptake (context only; not formal progression)</t>
        </is>
      </c>
      <c r="M2528" s="69" t="n"/>
    </row>
    <row r="2529" ht="20.1" customHeight="1">
      <c r="A2529" s="69" t="inlineStr">
        <is>
          <t>expert-top-down-20260922160728-TM2010-06-00</t>
        </is>
      </c>
      <c r="B2529" s="69" t="inlineStr">
        <is>
          <t>2026-09-22 16:07:28</t>
        </is>
      </c>
      <c r="C2529" s="71" t="inlineStr">
        <is>
          <t>TM2010-06</t>
        </is>
      </c>
      <c r="D2529" s="69" t="inlineStr">
        <is>
          <t>Mara / GPT 5.6 Sol-high</t>
        </is>
      </c>
      <c r="E2529" s="69" t="n"/>
      <c r="F2529" s="69" t="inlineStr">
        <is>
          <t>Expert Verification (Core + Case Study)</t>
        </is>
      </c>
      <c r="G2529" s="72" t="inlineStr">
        <is>
          <t>Bottlenecks_explained</t>
        </is>
      </c>
      <c r="H2529" s="73" t="inlineStr">
        <is>
          <t>[Validation/readiness]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t>
        </is>
      </c>
      <c r="I2529" s="73" t="inlineStr">
        <is>
          <t>[Validation/readiness/evidence package] The embryonic rat DRG organotypic-culture assay showed promising discrimination of neurotoxic and non-neurotoxic antineoplastic reference compounds and encouraging inter-observer/inter-laboratory consistency, but the supporting evidence remained limited in chemical number and scope and the method had not progressed to formal validation. Status: evidence-readiness limitation remained unresolved when the EURL ECVAM submission route stopped. [Applicability domain] The submitted evidence primarily supported detection of peripheral neurotoxicity from antineoplastic drugs through effects on NGF-induced neurite outgrowth in embryonic rat sensory ganglia. This represents a narrower domain than neurotoxicity generally and may not capture neurotoxic mechanisms that do not substantially affect this endpoint. Status: intrinsic scope limitation. [Regulatory relevance/integration] The method was proposed mainly for early screening and discovery and relies principally on a morphometric neurite-outgrowth endpoint; the available evidence did not establish it as a complete stand-alone regulatory neurotoxicity assessment. Status: complementary-evidence/integration requirement. [Programme prioritisation/route selection] Following assessment of the full submission, EURL ECVAM informed the submitter in July 2012 that it did not intend to pursue the submission further. The public TSAR record does not identify a specific technical failure as the cause, so no additional causal bottleneck is inferred from the stopping decision.</t>
        </is>
      </c>
      <c r="J2529" s="72" t="inlineStr">
        <is>
          <t>expert_update</t>
        </is>
      </c>
      <c r="K2529" s="73" t="inlineStr">
        <is>
          <t>Expert verification workflow (top-down)</t>
        </is>
      </c>
      <c r="L2529" s="73" t="inlineStr">
        <is>
          <t>TSAR TM2010-06 / embryonic rat DRG organotypic-culture literature / method-specific reproducibility and neurotoxicity evidence / later US EPA scientific uptake (context only; not formal progression)</t>
        </is>
      </c>
      <c r="M2529" s="69" t="n"/>
    </row>
    <row r="2530" ht="20.1" customHeight="1">
      <c r="A2530" s="69" t="inlineStr">
        <is>
          <t>expert-bottom-up-20260922202218-TM2010-03-00</t>
        </is>
      </c>
      <c r="B2530" s="145" t="n">
        <v>46287.84882866898</v>
      </c>
      <c r="C2530" s="71" t="inlineStr">
        <is>
          <t>TM2010-03</t>
        </is>
      </c>
      <c r="D2530" s="69" t="inlineStr">
        <is>
          <t>Mara / Gemini 3.8 Flash (High)</t>
        </is>
      </c>
      <c r="E2530" s="69" t="n"/>
      <c r="F2530" s="69" t="inlineStr">
        <is>
          <t>Expert Verification (Core + Case Study)</t>
        </is>
      </c>
      <c r="G2530" s="72" t="inlineStr">
        <is>
          <t>Specific_methodologies</t>
        </is>
      </c>
      <c r="H2530" s="73" t="inlineStr">
        <is>
          <t>Reporter gene assay; Chemical reactivity assay</t>
        </is>
      </c>
      <c r="I2530" s="73" t="inlineStr">
        <is>
          <t>HTS; Reporter gene assay; Cytotoxicity/cell viability assay</t>
        </is>
      </c>
      <c r="J2530" s="72" t="n"/>
      <c r="K2530" s="73" t="inlineStr">
        <is>
          <t>Expert verification workflow (bottom-up)</t>
        </is>
      </c>
      <c r="L2530" s="73" t="inlineStr">
        <is>
          <t>TSAR Full Database / TM2010-03 method record / EURL ECVAM Recommendation (2014) / OECD TG 442D (2015)</t>
        </is>
      </c>
      <c r="M2530" s="69" t="n"/>
    </row>
    <row r="2531" ht="20.1" customHeight="1">
      <c r="A2531" s="69" t="inlineStr">
        <is>
          <t>expert-bottom-up-20260922202218-TM2010-03-01</t>
        </is>
      </c>
      <c r="B2531" s="145" t="n">
        <v>46287.84882866898</v>
      </c>
      <c r="C2531" s="71" t="inlineStr">
        <is>
          <t>TM2010-03</t>
        </is>
      </c>
      <c r="D2531" s="69" t="inlineStr">
        <is>
          <t>Mara / Gemini 3.8 Flash (High)</t>
        </is>
      </c>
      <c r="E2531" s="69" t="n"/>
      <c r="F2531" s="69" t="inlineStr">
        <is>
          <t>Expert Verification (Core + Case Study)</t>
        </is>
      </c>
      <c r="G2531" s="72" t="inlineStr">
        <is>
          <t>Specific_methodology_n_labels</t>
        </is>
      </c>
      <c r="H2531" s="73" t="n">
        <v>2</v>
      </c>
      <c r="I2531" s="73" t="n">
        <v>3</v>
      </c>
      <c r="J2531" s="72" t="n"/>
      <c r="K2531" s="73" t="inlineStr">
        <is>
          <t>Expert verification workflow (bottom-up)</t>
        </is>
      </c>
      <c r="L2531" s="73" t="inlineStr">
        <is>
          <t>TSAR Full Database / TM2010-03 method record / EURL ECVAM Recommendation (2014) / OECD TG 442D (2015)</t>
        </is>
      </c>
      <c r="M2531" s="69" t="n"/>
    </row>
    <row r="2532" ht="20.1" customHeight="1">
      <c r="A2532" s="69" t="inlineStr">
        <is>
          <t>expert-bottom-up-20260922202218-TM2010-03-02</t>
        </is>
      </c>
      <c r="B2532" s="145" t="n">
        <v>46287.84882866898</v>
      </c>
      <c r="C2532" s="71" t="inlineStr">
        <is>
          <t>TM2010-03</t>
        </is>
      </c>
      <c r="D2532" s="69" t="inlineStr">
        <is>
          <t>Mara / Gemini 3.8 Flash (High)</t>
        </is>
      </c>
      <c r="E2532" s="69" t="n"/>
      <c r="F2532" s="69" t="inlineStr">
        <is>
          <t>Expert Verification (Core + Case Study)</t>
        </is>
      </c>
      <c r="G2532" s="72" t="inlineStr">
        <is>
          <t>hts_mtd</t>
        </is>
      </c>
      <c r="H2532" s="73" t="n">
        <v>0</v>
      </c>
      <c r="I2532" s="73" t="n">
        <v>1</v>
      </c>
      <c r="J2532" s="72" t="n"/>
      <c r="K2532" s="73" t="inlineStr">
        <is>
          <t>Expert verification workflow (bottom-up)</t>
        </is>
      </c>
      <c r="L2532" s="73" t="inlineStr">
        <is>
          <t>TSAR Full Database / TM2010-03 method record / EURL ECVAM Recommendation (2014) / OECD TG 442D (2015)</t>
        </is>
      </c>
      <c r="M2532" s="69" t="n"/>
    </row>
    <row r="2533" ht="20.1" customHeight="1">
      <c r="A2533" s="69" t="inlineStr">
        <is>
          <t>expert-bottom-up-20260922202218-TM2010-03-03</t>
        </is>
      </c>
      <c r="B2533" s="145" t="n">
        <v>46287.84882866898</v>
      </c>
      <c r="C2533" s="71" t="inlineStr">
        <is>
          <t>TM2010-03</t>
        </is>
      </c>
      <c r="D2533" s="69" t="inlineStr">
        <is>
          <t>Mara / Gemini 3.8 Flash (High)</t>
        </is>
      </c>
      <c r="E2533" s="69" t="n"/>
      <c r="F2533" s="69" t="inlineStr">
        <is>
          <t>Expert Verification (Core + Case Study)</t>
        </is>
      </c>
      <c r="G2533" s="72" t="inlineStr">
        <is>
          <t>reporter_gene_assay_mtd</t>
        </is>
      </c>
      <c r="H2533" s="73" t="n">
        <v>1</v>
      </c>
      <c r="I2533" s="73" t="n">
        <v>1</v>
      </c>
      <c r="J2533" s="72" t="n"/>
      <c r="K2533" s="73" t="inlineStr">
        <is>
          <t>Expert verification workflow (bottom-up)</t>
        </is>
      </c>
      <c r="L2533" s="73" t="inlineStr">
        <is>
          <t>TSAR Full Database / TM2010-03 method record / EURL ECVAM Recommendation (2014) / OECD TG 442D (2015)</t>
        </is>
      </c>
      <c r="M2533" s="69" t="n"/>
    </row>
    <row r="2534" ht="20.1" customHeight="1">
      <c r="A2534" s="69" t="inlineStr">
        <is>
          <t>expert-bottom-up-20260922202218-TM2010-03-04</t>
        </is>
      </c>
      <c r="B2534" s="145" t="n">
        <v>46287.84882866898</v>
      </c>
      <c r="C2534" s="71" t="inlineStr">
        <is>
          <t>TM2010-03</t>
        </is>
      </c>
      <c r="D2534" s="69" t="inlineStr">
        <is>
          <t>Mara / Gemini 3.8 Flash (High)</t>
        </is>
      </c>
      <c r="E2534" s="69" t="n"/>
      <c r="F2534" s="69" t="inlineStr">
        <is>
          <t>Expert Verification (Core + Case Study)</t>
        </is>
      </c>
      <c r="G2534" s="72" t="inlineStr">
        <is>
          <t>cytotoxicity_cell_viability_assay_mtd</t>
        </is>
      </c>
      <c r="H2534" s="73" t="n">
        <v>0</v>
      </c>
      <c r="I2534" s="73" t="n">
        <v>1</v>
      </c>
      <c r="J2534" s="72" t="n"/>
      <c r="K2534" s="73" t="inlineStr">
        <is>
          <t>Expert verification workflow (bottom-up)</t>
        </is>
      </c>
      <c r="L2534" s="73" t="inlineStr">
        <is>
          <t>TSAR Full Database / TM2010-03 method record / EURL ECVAM Recommendation (2014) / OECD TG 442D (2015)</t>
        </is>
      </c>
      <c r="M2534" s="69" t="n"/>
    </row>
    <row r="2535" ht="20.1" customHeight="1">
      <c r="A2535" s="69" t="inlineStr">
        <is>
          <t>expert-bottom-up-20260922202218-TM2010-03-05</t>
        </is>
      </c>
      <c r="B2535" s="145" t="n">
        <v>46287.84882866898</v>
      </c>
      <c r="C2535" s="71" t="inlineStr">
        <is>
          <t>TM2010-03</t>
        </is>
      </c>
      <c r="D2535" s="69" t="inlineStr">
        <is>
          <t>Mara / Gemini 3.8 Flash (High)</t>
        </is>
      </c>
      <c r="E2535" s="69" t="n"/>
      <c r="F2535" s="69" t="inlineStr">
        <is>
          <t>Expert Verification (Core + Case Study)</t>
        </is>
      </c>
      <c r="G2535" s="72" t="inlineStr">
        <is>
          <t>chemical_reactivity_assay_mtd</t>
        </is>
      </c>
      <c r="H2535" s="73" t="n">
        <v>1</v>
      </c>
      <c r="I2535" s="73" t="n">
        <v>0</v>
      </c>
      <c r="J2535" s="72" t="n"/>
      <c r="K2535" s="73" t="inlineStr">
        <is>
          <t>Expert verification workflow (bottom-up)</t>
        </is>
      </c>
      <c r="L2535" s="73" t="inlineStr">
        <is>
          <t>TSAR Full Database / TM2010-03 method record / EURL ECVAM Recommendation (2014) / OECD TG 442D (2015)</t>
        </is>
      </c>
      <c r="M2535" s="69" t="n"/>
    </row>
    <row r="2536" ht="20.1" customHeight="1">
      <c r="A2536" s="69" t="inlineStr">
        <is>
          <t>expert-bottom-up-20260922202218-TM2010-03-06</t>
        </is>
      </c>
      <c r="B2536" s="145" t="n">
        <v>46287.84882866898</v>
      </c>
      <c r="C2536" s="71" t="inlineStr">
        <is>
          <t>TM2010-03</t>
        </is>
      </c>
      <c r="D2536" s="69" t="inlineStr">
        <is>
          <t>Mara / Gemini 3.8 Flash (High)</t>
        </is>
      </c>
      <c r="E2536" s="69" t="n"/>
      <c r="F2536" s="69" t="inlineStr">
        <is>
          <t>Expert Verification (Core + Case Study)</t>
        </is>
      </c>
      <c r="G2536" s="72" t="inlineStr">
        <is>
          <t>bottleneck_validation_readiness_evidence_package_signal</t>
        </is>
      </c>
      <c r="H2536" s="73" t="n">
        <v>0</v>
      </c>
      <c r="I2536" s="73" t="n">
        <v>0</v>
      </c>
      <c r="J2536" s="72" t="n"/>
      <c r="K2536" s="73" t="inlineStr">
        <is>
          <t>Expert verification workflow (bottom-up)</t>
        </is>
      </c>
      <c r="L2536" s="73" t="inlineStr">
        <is>
          <t>TSAR Full Database / TM2010-03 method record / EURL ECVAM Recommendation (2014) / OECD TG 442D (2015)</t>
        </is>
      </c>
      <c r="M2536" s="69" t="n"/>
    </row>
    <row r="2537" ht="20.1" customHeight="1">
      <c r="A2537" s="69" t="inlineStr">
        <is>
          <t>expert-bottom-up-20260922202218-TM2010-03-07</t>
        </is>
      </c>
      <c r="B2537" s="145" t="n">
        <v>46287.84882866898</v>
      </c>
      <c r="C2537" s="71" t="inlineStr">
        <is>
          <t>TM2010-03</t>
        </is>
      </c>
      <c r="D2537" s="69" t="inlineStr">
        <is>
          <t>Mara / Gemini 3.8 Flash (High)</t>
        </is>
      </c>
      <c r="E2537" s="69" t="n"/>
      <c r="F2537" s="69" t="inlineStr">
        <is>
          <t>Expert Verification (Core + Case Study)</t>
        </is>
      </c>
      <c r="G2537" s="72" t="inlineStr">
        <is>
          <t>bottleneck_reproducibility_transferability_signal</t>
        </is>
      </c>
      <c r="H2537" s="73" t="n">
        <v>0</v>
      </c>
      <c r="I2537" s="73" t="n">
        <v>0</v>
      </c>
      <c r="J2537" s="72" t="n"/>
      <c r="K2537" s="73" t="inlineStr">
        <is>
          <t>Expert verification workflow (bottom-up)</t>
        </is>
      </c>
      <c r="L2537" s="73" t="inlineStr">
        <is>
          <t>TSAR Full Database / TM2010-03 method record / EURL ECVAM Recommendation (2014) / OECD TG 442D (2015)</t>
        </is>
      </c>
      <c r="M2537" s="69" t="n"/>
    </row>
    <row r="2538" ht="20.1" customHeight="1">
      <c r="A2538" s="69" t="inlineStr">
        <is>
          <t>expert-bottom-up-20260922202218-TM2010-03-08</t>
        </is>
      </c>
      <c r="B2538" s="145" t="n">
        <v>46287.84882866898</v>
      </c>
      <c r="C2538" s="71" t="inlineStr">
        <is>
          <t>TM2010-03</t>
        </is>
      </c>
      <c r="D2538" s="69" t="inlineStr">
        <is>
          <t>Mara / Gemini 3.8 Flash (High)</t>
        </is>
      </c>
      <c r="E2538" s="69" t="n"/>
      <c r="F2538" s="69" t="inlineStr">
        <is>
          <t>Expert Verification (Core + Case Study)</t>
        </is>
      </c>
      <c r="G2538" s="72" t="inlineStr">
        <is>
          <t>bottleneck_predictive_performance_signal</t>
        </is>
      </c>
      <c r="H2538" s="73" t="n">
        <v>0</v>
      </c>
      <c r="I2538" s="73" t="n">
        <v>0</v>
      </c>
      <c r="J2538" s="72" t="n"/>
      <c r="K2538" s="73" t="inlineStr">
        <is>
          <t>Expert verification workflow (bottom-up)</t>
        </is>
      </c>
      <c r="L2538" s="73" t="inlineStr">
        <is>
          <t>TSAR Full Database / TM2010-03 method record / EURL ECVAM Recommendation (2014) / OECD TG 442D (2015)</t>
        </is>
      </c>
      <c r="M2538" s="69" t="n"/>
    </row>
    <row r="2539" ht="20.1" customHeight="1">
      <c r="A2539" s="69" t="inlineStr">
        <is>
          <t>expert-bottom-up-20260922202218-TM2010-03-09</t>
        </is>
      </c>
      <c r="B2539" s="145" t="n">
        <v>46287.84882866898</v>
      </c>
      <c r="C2539" s="71" t="inlineStr">
        <is>
          <t>TM2010-03</t>
        </is>
      </c>
      <c r="D2539" s="69" t="inlineStr">
        <is>
          <t>Mara / Gemini 3.8 Flash (High)</t>
        </is>
      </c>
      <c r="E2539" s="69" t="n"/>
      <c r="F2539" s="69" t="inlineStr">
        <is>
          <t>Expert Verification (Core + Case Study)</t>
        </is>
      </c>
      <c r="G2539" s="72" t="inlineStr">
        <is>
          <t>bottleneck_applicability_domain_signal</t>
        </is>
      </c>
      <c r="H2539" s="73" t="n">
        <v>0</v>
      </c>
      <c r="I2539" s="73" t="n">
        <v>1</v>
      </c>
      <c r="J2539" s="72" t="n"/>
      <c r="K2539" s="73" t="inlineStr">
        <is>
          <t>Expert verification workflow (bottom-up)</t>
        </is>
      </c>
      <c r="L2539" s="73" t="inlineStr">
        <is>
          <t>TSAR Full Database / TM2010-03 method record / EURL ECVAM Recommendation (2014) / OECD TG 442D (2015)</t>
        </is>
      </c>
      <c r="M2539" s="69" t="n"/>
    </row>
    <row r="2540" ht="20.1" customHeight="1">
      <c r="A2540" s="69" t="inlineStr">
        <is>
          <t>expert-bottom-up-20260922202218-TM2010-03-10</t>
        </is>
      </c>
      <c r="B2540" s="145" t="n">
        <v>46287.84882866898</v>
      </c>
      <c r="C2540" s="71" t="inlineStr">
        <is>
          <t>TM2010-03</t>
        </is>
      </c>
      <c r="D2540" s="69" t="inlineStr">
        <is>
          <t>Mara / Gemini 3.8 Flash (High)</t>
        </is>
      </c>
      <c r="E2540" s="69" t="n"/>
      <c r="F2540" s="69" t="inlineStr">
        <is>
          <t>Expert Verification (Core + Case Study)</t>
        </is>
      </c>
      <c r="G2540" s="72" t="inlineStr">
        <is>
          <t>bottleneck_mechanistic_relevance_signal</t>
        </is>
      </c>
      <c r="H2540" s="73" t="n">
        <v>0</v>
      </c>
      <c r="I2540" s="73" t="n">
        <v>0</v>
      </c>
      <c r="J2540" s="72" t="n"/>
      <c r="K2540" s="73" t="inlineStr">
        <is>
          <t>Expert verification workflow (bottom-up)</t>
        </is>
      </c>
      <c r="L2540" s="73" t="inlineStr">
        <is>
          <t>TSAR Full Database / TM2010-03 method record / EURL ECVAM Recommendation (2014) / OECD TG 442D (2015)</t>
        </is>
      </c>
      <c r="M2540" s="69" t="n"/>
    </row>
    <row r="2541" ht="20.1" customHeight="1">
      <c r="A2541" s="69" t="inlineStr">
        <is>
          <t>expert-bottom-up-20260922202218-TM2010-03-11</t>
        </is>
      </c>
      <c r="B2541" s="145" t="n">
        <v>46287.84882866898</v>
      </c>
      <c r="C2541" s="71" t="inlineStr">
        <is>
          <t>TM2010-03</t>
        </is>
      </c>
      <c r="D2541" s="69" t="inlineStr">
        <is>
          <t>Mara / Gemini 3.8 Flash (High)</t>
        </is>
      </c>
      <c r="E2541" s="69" t="n"/>
      <c r="F2541" s="69" t="inlineStr">
        <is>
          <t>Expert Verification (Core + Case Study)</t>
        </is>
      </c>
      <c r="G2541" s="72" t="inlineStr">
        <is>
          <t>bottleneck_product_matrix_qualification_signal</t>
        </is>
      </c>
      <c r="H2541" s="73" t="n">
        <v>0</v>
      </c>
      <c r="I2541" s="73" t="n">
        <v>0</v>
      </c>
      <c r="J2541" s="72" t="n"/>
      <c r="K2541" s="73" t="inlineStr">
        <is>
          <t>Expert verification workflow (bottom-up)</t>
        </is>
      </c>
      <c r="L2541" s="73" t="inlineStr">
        <is>
          <t>TSAR Full Database / TM2010-03 method record / EURL ECVAM Recommendation (2014) / OECD TG 442D (2015)</t>
        </is>
      </c>
      <c r="M2541" s="69" t="n"/>
    </row>
    <row r="2542" ht="20.1" customHeight="1">
      <c r="A2542" s="69" t="inlineStr">
        <is>
          <t>expert-bottom-up-20260922202218-TM2010-03-12</t>
        </is>
      </c>
      <c r="B2542" s="145" t="n">
        <v>46287.84882866898</v>
      </c>
      <c r="C2542" s="71" t="inlineStr">
        <is>
          <t>TM2010-03</t>
        </is>
      </c>
      <c r="D2542" s="69" t="inlineStr">
        <is>
          <t>Mara / Gemini 3.8 Flash (High)</t>
        </is>
      </c>
      <c r="E2542" s="69" t="n"/>
      <c r="F2542" s="69" t="inlineStr">
        <is>
          <t>Expert Verification (Core + Case Study)</t>
        </is>
      </c>
      <c r="G2542" s="72" t="inlineStr">
        <is>
          <t>bottleneck_regulatory_relevance_integration_signal</t>
        </is>
      </c>
      <c r="H2542" s="73" t="n">
        <v>0</v>
      </c>
      <c r="I2542" s="73" t="n">
        <v>0</v>
      </c>
      <c r="J2542" s="72" t="n"/>
      <c r="K2542" s="73" t="inlineStr">
        <is>
          <t>Expert verification workflow (bottom-up)</t>
        </is>
      </c>
      <c r="L2542" s="73" t="inlineStr">
        <is>
          <t>TSAR Full Database / TM2010-03 method record / EURL ECVAM Recommendation (2014) / OECD TG 442D (2015)</t>
        </is>
      </c>
      <c r="M2542" s="69" t="n"/>
    </row>
    <row r="2543" ht="20.1" customHeight="1">
      <c r="A2543" s="69" t="inlineStr">
        <is>
          <t>expert-bottom-up-20260922202218-TM2010-03-13</t>
        </is>
      </c>
      <c r="B2543" s="145" t="n">
        <v>46287.84882866898</v>
      </c>
      <c r="C2543" s="71" t="inlineStr">
        <is>
          <t>TM2010-03</t>
        </is>
      </c>
      <c r="D2543" s="69" t="inlineStr">
        <is>
          <t>Mara / Gemini 3.8 Flash (High)</t>
        </is>
      </c>
      <c r="E2543" s="69" t="n"/>
      <c r="F2543" s="69" t="inlineStr">
        <is>
          <t>Expert Verification (Core + Case Study)</t>
        </is>
      </c>
      <c r="G2543" s="72" t="inlineStr">
        <is>
          <t>bottleneck_programme_prioritisation_route_selection_signal</t>
        </is>
      </c>
      <c r="H2543" s="73" t="n">
        <v>0</v>
      </c>
      <c r="I2543" s="73" t="n">
        <v>0</v>
      </c>
      <c r="J2543" s="72" t="n"/>
      <c r="K2543" s="73" t="inlineStr">
        <is>
          <t>Expert verification workflow (bottom-up)</t>
        </is>
      </c>
      <c r="L2543" s="73" t="inlineStr">
        <is>
          <t>TSAR Full Database / TM2010-03 method record / EURL ECVAM Recommendation (2014) / OECD TG 442D (2015)</t>
        </is>
      </c>
      <c r="M2543" s="69" t="n"/>
    </row>
    <row r="2544" ht="20.1" customHeight="1">
      <c r="A2544" s="69" t="inlineStr">
        <is>
          <t>expert-bottom-up-20260922202218-TM2010-03-14</t>
        </is>
      </c>
      <c r="B2544" s="145" t="n">
        <v>46287.84882866898</v>
      </c>
      <c r="C2544" s="71" t="inlineStr">
        <is>
          <t>TM2010-03</t>
        </is>
      </c>
      <c r="D2544" s="69" t="inlineStr">
        <is>
          <t>Mara / Gemini 3.8 Flash (High)</t>
        </is>
      </c>
      <c r="E2544" s="69" t="n"/>
      <c r="F2544" s="69" t="inlineStr">
        <is>
          <t>Expert Verification (Core + Case Study)</t>
        </is>
      </c>
      <c r="G2544" s="72" t="inlineStr">
        <is>
          <t>bottleneck_access_implementation_barrier_signal</t>
        </is>
      </c>
      <c r="H2544" s="73" t="n">
        <v>0</v>
      </c>
      <c r="I2544" s="73" t="n">
        <v>0</v>
      </c>
      <c r="J2544" s="72" t="n"/>
      <c r="K2544" s="73" t="inlineStr">
        <is>
          <t>Expert verification workflow (bottom-up)</t>
        </is>
      </c>
      <c r="L2544" s="73" t="inlineStr">
        <is>
          <t>TSAR Full Database / TM2010-03 method record / EURL ECVAM Recommendation (2014) / OECD TG 442D (2015)</t>
        </is>
      </c>
      <c r="M2544" s="69" t="n"/>
    </row>
    <row r="2545" ht="20.1" customHeight="1">
      <c r="A2545" s="69" t="inlineStr">
        <is>
          <t>expert-bottom-up-20260922202218-TM2010-03-15</t>
        </is>
      </c>
      <c r="B2545" s="145" t="n">
        <v>46287.84882866898</v>
      </c>
      <c r="C2545" s="71" t="inlineStr">
        <is>
          <t>TM2010-03</t>
        </is>
      </c>
      <c r="D2545" s="69" t="inlineStr">
        <is>
          <t>Mara / Gemini 3.8 Flash (High)</t>
        </is>
      </c>
      <c r="E2545" s="69" t="n"/>
      <c r="F2545" s="69" t="inlineStr">
        <is>
          <t>Expert Verification (Core + Case Study)</t>
        </is>
      </c>
      <c r="G2545" s="72" t="inlineStr">
        <is>
          <t>bottleneck_standardisation_regulatory_adoption_signal</t>
        </is>
      </c>
      <c r="H2545" s="73" t="n">
        <v>0</v>
      </c>
      <c r="I2545" s="73" t="n">
        <v>0</v>
      </c>
      <c r="J2545" s="72" t="n"/>
      <c r="K2545" s="73" t="inlineStr">
        <is>
          <t>Expert verification workflow (bottom-up)</t>
        </is>
      </c>
      <c r="L2545" s="73" t="inlineStr">
        <is>
          <t>TSAR Full Database / TM2010-03 method record / EURL ECVAM Recommendation (2014) / OECD TG 442D (2015)</t>
        </is>
      </c>
      <c r="M2545" s="69" t="n"/>
    </row>
    <row r="2546" ht="20.1" customHeight="1">
      <c r="A2546" s="69" t="inlineStr">
        <is>
          <t>expert-bottom-up-20260922202218-TM2010-03-16</t>
        </is>
      </c>
      <c r="B2546" s="145" t="n">
        <v>46287.84882866898</v>
      </c>
      <c r="C2546" s="71" t="inlineStr">
        <is>
          <t>TM2010-03</t>
        </is>
      </c>
      <c r="D2546" s="69" t="inlineStr">
        <is>
          <t>Mara / Gemini 3.8 Flash (High)</t>
        </is>
      </c>
      <c r="E2546" s="69" t="n"/>
      <c r="F2546" s="69" t="inlineStr">
        <is>
          <t>Expert Verification (Core + Case Study)</t>
        </is>
      </c>
      <c r="G2546" s="72" t="inlineStr">
        <is>
          <t>Core_methodology</t>
        </is>
      </c>
      <c r="H2546" s="73" t="inlineStr">
        <is>
          <t>In vitro; In chemico; Mixed</t>
        </is>
      </c>
      <c r="I2546" s="73" t="inlineStr">
        <is>
          <t>In vitro</t>
        </is>
      </c>
      <c r="J2546" s="72" t="n"/>
      <c r="K2546" s="73" t="inlineStr">
        <is>
          <t>Expert verification workflow (bottom-up)</t>
        </is>
      </c>
      <c r="L2546" s="73" t="inlineStr">
        <is>
          <t>TSAR Full Database / TM2010-03 method record / EURL ECVAM Recommendation (2014) / OECD TG 442D (2015)</t>
        </is>
      </c>
      <c r="M2546" s="69" t="n"/>
    </row>
    <row r="2547" ht="20.1" customHeight="1">
      <c r="A2547" s="69" t="inlineStr">
        <is>
          <t>expert-bottom-up-20260922202218-TM2010-03-17</t>
        </is>
      </c>
      <c r="B2547" s="145" t="n">
        <v>46287.84882866898</v>
      </c>
      <c r="C2547" s="71" t="inlineStr">
        <is>
          <t>TM2010-03</t>
        </is>
      </c>
      <c r="D2547" s="69" t="inlineStr">
        <is>
          <t>Mara / Gemini 3.8 Flash (High)</t>
        </is>
      </c>
      <c r="E2547" s="69" t="n"/>
      <c r="F2547" s="69" t="inlineStr">
        <is>
          <t>Expert Verification (Core + Case Study)</t>
        </is>
      </c>
      <c r="G2547" s="72" t="inlineStr">
        <is>
          <t>Literature_completeness_check</t>
        </is>
      </c>
      <c r="H2547" s="73" t="inlineStr">
        <is>
          <t>Complete</t>
        </is>
      </c>
      <c r="I2547" s="73" t="inlineStr">
        <is>
          <t>Complete</t>
        </is>
      </c>
      <c r="J2547" s="72" t="n"/>
      <c r="K2547" s="73" t="inlineStr">
        <is>
          <t>Expert verification workflow (bottom-up)</t>
        </is>
      </c>
      <c r="L2547" s="73" t="inlineStr">
        <is>
          <t>TSAR Full Database / TM2010-03 method record / EURL ECVAM Recommendation (2014) / OECD TG 442D (2015)</t>
        </is>
      </c>
      <c r="M2547" s="69" t="n"/>
    </row>
    <row r="2548" ht="20.1" customHeight="1">
      <c r="A2548" s="69" t="inlineStr">
        <is>
          <t>expert-bottom-up-20260922202218-TM2010-03-18</t>
        </is>
      </c>
      <c r="B2548" s="145" t="n">
        <v>46287.84882866898</v>
      </c>
      <c r="C2548" s="71" t="inlineStr">
        <is>
          <t>TM2010-03</t>
        </is>
      </c>
      <c r="D2548" s="69" t="inlineStr">
        <is>
          <t>Mara / Gemini 3.8 Flash (High)</t>
        </is>
      </c>
      <c r="E2548" s="69" t="n"/>
      <c r="F2548" s="69" t="inlineStr">
        <is>
          <t>Expert Verification (Core + Case Study)</t>
        </is>
      </c>
      <c r="G2548" s="72" t="inlineStr">
        <is>
          <t>Missing_literature_explanation</t>
        </is>
      </c>
      <c r="H2548" s="73" t="inlineStr">
        <is>
          <t>nan</t>
        </is>
      </c>
      <c r="I2548" s="73" t="inlineStr">
        <is>
          <t>Complete. The local evidence repository contains 42 core documents spanning validation, ESAC peer review, ECVAM recommendation, and adopted OECD Test Guideline 442D.</t>
        </is>
      </c>
      <c r="J2548" s="72" t="n"/>
      <c r="K2548" s="73" t="inlineStr">
        <is>
          <t>Expert verification workflow (bottom-up)</t>
        </is>
      </c>
      <c r="L2548" s="73" t="inlineStr">
        <is>
          <t>TSAR Full Database / TM2010-03 method record / EURL ECVAM Recommendation (2014) / OECD TG 442D (2015)</t>
        </is>
      </c>
      <c r="M2548" s="69" t="n"/>
    </row>
    <row r="2549" ht="20.1" customHeight="1">
      <c r="A2549" s="69" t="inlineStr">
        <is>
          <t>expert-bottom-up-20260922202218-TM2010-03-19</t>
        </is>
      </c>
      <c r="B2549" s="145" t="n">
        <v>46287.84882866898</v>
      </c>
      <c r="C2549" s="71" t="inlineStr">
        <is>
          <t>TM2010-03</t>
        </is>
      </c>
      <c r="D2549" s="69" t="inlineStr">
        <is>
          <t>Mara / Gemini 3.8 Flash (High)</t>
        </is>
      </c>
      <c r="E2549" s="69" t="n"/>
      <c r="F2549" s="69" t="inlineStr">
        <is>
          <t>Expert Verification (Core + Case Study)</t>
        </is>
      </c>
      <c r="G2549" s="72" t="inlineStr">
        <is>
          <t>Bottlenecks_explained</t>
        </is>
      </c>
      <c r="H2549" s="73" t="inlineStr">
        <is>
          <t>No documented bottleneck identified.</t>
        </is>
      </c>
      <c r="I2549" s="73" t="inlineStr">
        <is>
          <t>[Applicability domain] As documented in the EURL ECVAM Recommendation (2014) and OECD Test Guideline 442D, the KeratinoSens assay has defined applicability domain restrictions: (a) it relies primarily on cysteine-specific electrophilic modification of the Keap1 sensor protein, meaning chemicals reacting exclusively with other amino acid residues (such as lysine-exclusive haptens) can yield false negatives; (b) the HaCaT-derived cell model possesses limited cytochrome P450 metabolic competence, preventing the detection of pro-haptens requiring enzymatic bioactivation, while slow-oxidising pre-haptens may also go undetected; and (c) chemicals that precipitate in aqueous/DMSO medium, interfere with luminescence, or directly inhibit luciferase enzyme activity are outside the reliable testing domain. Consequence: KeratinoSens cannot be used as a standalone test to predict skin sensitisation hazard or potency, but must be integrated with complementary key event assays (e.g., DPRA, h-CLAT) within Defined Approaches (OECD TG 497). Status: active / largely resolved or managed.</t>
        </is>
      </c>
      <c r="J2549" s="72" t="n"/>
      <c r="K2549" s="73" t="inlineStr">
        <is>
          <t>Expert verification workflow (bottom-up)</t>
        </is>
      </c>
      <c r="L2549" s="73" t="inlineStr">
        <is>
          <t>TSAR Full Database / TM2010-03 method record / EURL ECVAM Recommendation (2014) / OECD TG 442D (2015)</t>
        </is>
      </c>
      <c r="M2549" s="69" t="n"/>
    </row>
    <row r="2550" ht="20.1" customHeight="1">
      <c r="A2550" s="69" t="inlineStr">
        <is>
          <t>expert-bottom-up-20260922202218-TM2010-03-20</t>
        </is>
      </c>
      <c r="B2550" s="145" t="n">
        <v>46287.84882866898</v>
      </c>
      <c r="C2550" s="71" t="inlineStr">
        <is>
          <t>TM2010-03</t>
        </is>
      </c>
      <c r="D2550" s="69" t="inlineStr">
        <is>
          <t>Mara / Gemini 3.8 Flash (High)</t>
        </is>
      </c>
      <c r="E2550" s="69" t="n"/>
      <c r="F2550" s="69" t="inlineStr">
        <is>
          <t>Expert Verification (Core + Case Study)</t>
        </is>
      </c>
      <c r="G2550" s="72" t="inlineStr">
        <is>
          <t>lineage_evidence</t>
        </is>
      </c>
      <c r="H2550" s="73" t="inlineStr">
        <is>
          <t>No explicit cross-TM predecessor/successor/resubmission relationship was identified; no lineage is inferred from name similarity.</t>
        </is>
      </c>
      <c r="I2550" s="73" t="inlineStr">
        <is>
          <t>Original submission of the KeratinoSens assay (Givaudan), formally validated and adopted as OECD TG 442D. No cross-TM predecessor or resubmission recorded in TSAR.</t>
        </is>
      </c>
      <c r="J2550" s="72" t="n"/>
      <c r="K2550" s="73" t="inlineStr">
        <is>
          <t>Expert verification workflow (bottom-up)</t>
        </is>
      </c>
      <c r="L2550" s="73" t="inlineStr">
        <is>
          <t>TSAR Full Database / TM2010-03 method record / EURL ECVAM Recommendation (2014) / OECD TG 442D (2015)</t>
        </is>
      </c>
      <c r="M2550" s="69" t="n"/>
    </row>
    <row r="2551" ht="20.1" customHeight="1">
      <c r="A2551" s="69" t="inlineStr">
        <is>
          <t>expert-bottom-up-20260922202218-TM2010-03-21</t>
        </is>
      </c>
      <c r="B2551" s="145" t="n">
        <v>46287.84882866898</v>
      </c>
      <c r="C2551" s="71" t="inlineStr">
        <is>
          <t>TM2010-03</t>
        </is>
      </c>
      <c r="D2551" s="69" t="inlineStr">
        <is>
          <t>Mara / Gemini 3.8 Flash (High)</t>
        </is>
      </c>
      <c r="E2551" s="69" t="n"/>
      <c r="F2551" s="69" t="inlineStr">
        <is>
          <t>Expert Verification (Core + Case Study)</t>
        </is>
      </c>
      <c r="G2551" s="72" t="inlineStr">
        <is>
          <t>Three_R_category</t>
        </is>
      </c>
      <c r="H2551" s="73" t="inlineStr">
        <is>
          <t>Unknown</t>
        </is>
      </c>
      <c r="I2551" s="73" t="inlineStr">
        <is>
          <t>Reduction</t>
        </is>
      </c>
      <c r="J2551" s="72" t="n"/>
      <c r="K2551" s="73" t="inlineStr">
        <is>
          <t>Expert verification workflow (bottom-up)</t>
        </is>
      </c>
      <c r="L2551" s="73" t="inlineStr">
        <is>
          <t>TSAR Full Database / TM2010-03 method record / EURL ECVAM Recommendation (2014) / OECD TG 442D (2015)</t>
        </is>
      </c>
      <c r="M2551" s="69" t="n"/>
    </row>
    <row r="2552" ht="20.1" customHeight="1">
      <c r="A2552" s="69" t="inlineStr">
        <is>
          <t>expert-bottom-up-20260922202218-TM2010-03-22</t>
        </is>
      </c>
      <c r="B2552" s="145" t="n">
        <v>46287.84882866898</v>
      </c>
      <c r="C2552" s="71" t="inlineStr">
        <is>
          <t>TM2010-03</t>
        </is>
      </c>
      <c r="D2552" s="69" t="inlineStr">
        <is>
          <t>Mara / Gemini 3.8 Flash (High)</t>
        </is>
      </c>
      <c r="E2552" s="69" t="n"/>
      <c r="F2552" s="69" t="inlineStr">
        <is>
          <t>Expert Verification (Core + Case Study)</t>
        </is>
      </c>
      <c r="G2552" s="72" t="inlineStr">
        <is>
          <t>animal_use_impact_category</t>
        </is>
      </c>
      <c r="H2552" s="73" t="inlineStr">
        <is>
          <t>Unknown</t>
        </is>
      </c>
      <c r="I2552" s="73" t="inlineStr">
        <is>
          <t>Reduction</t>
        </is>
      </c>
      <c r="J2552" s="72" t="n"/>
      <c r="K2552" s="73" t="inlineStr">
        <is>
          <t>Expert verification workflow (bottom-up)</t>
        </is>
      </c>
      <c r="L2552" s="73" t="inlineStr">
        <is>
          <t>TSAR Full Database / TM2010-03 method record / EURL ECVAM Recommendation (2014) / OECD TG 442D (2015)</t>
        </is>
      </c>
      <c r="M2552" s="69" t="n"/>
    </row>
    <row r="2553" ht="20.1" customHeight="1">
      <c r="A2553" s="69" t="inlineStr">
        <is>
          <t>expert-bottom-up-20260922202218-TM2010-03-23</t>
        </is>
      </c>
      <c r="B2553" s="145" t="n">
        <v>46287.84882866898</v>
      </c>
      <c r="C2553" s="71" t="inlineStr">
        <is>
          <t>TM2010-03</t>
        </is>
      </c>
      <c r="D2553" s="69" t="inlineStr">
        <is>
          <t>Mara / Gemini 3.8 Flash (High)</t>
        </is>
      </c>
      <c r="E2553" s="69" t="n"/>
      <c r="F2553" s="69" t="inlineStr">
        <is>
          <t>Expert Verification (Core + Case Study)</t>
        </is>
      </c>
      <c r="G2553" s="72" t="inlineStr">
        <is>
          <t>case_study_method</t>
        </is>
      </c>
      <c r="H2553" s="73" t="n">
        <v>0</v>
      </c>
      <c r="I2553" s="73" t="n">
        <v>0</v>
      </c>
      <c r="J2553" s="72" t="n"/>
      <c r="K2553" s="73" t="inlineStr">
        <is>
          <t>Expert verification workflow (bottom-up)</t>
        </is>
      </c>
      <c r="L2553" s="73" t="inlineStr">
        <is>
          <t>TSAR Full Database / TM2010-03 method record / EURL ECVAM Recommendation (2014) / OECD TG 442D (2015)</t>
        </is>
      </c>
      <c r="M2553" s="69" t="n"/>
    </row>
    <row r="2554" ht="20.1" customHeight="1">
      <c r="A2554" s="69" t="inlineStr">
        <is>
          <t>expert-bottom-up-20260922202218-TM2010-03-24</t>
        </is>
      </c>
      <c r="B2554" s="145" t="n">
        <v>46287.84882866898</v>
      </c>
      <c r="C2554" s="71" t="inlineStr">
        <is>
          <t>TM2010-03</t>
        </is>
      </c>
      <c r="D2554" s="69" t="inlineStr">
        <is>
          <t>Mara / Gemini 3.8 Flash (High)</t>
        </is>
      </c>
      <c r="E2554" s="69" t="n"/>
      <c r="F2554" s="69" t="inlineStr">
        <is>
          <t>Expert Verification (Core + Case Study)</t>
        </is>
      </c>
      <c r="G2554" s="72" t="inlineStr">
        <is>
          <t>Manual_verification_note</t>
        </is>
      </c>
      <c r="H2554" s="73" t="inlineStr">
        <is>
          <t>nan</t>
        </is>
      </c>
      <c r="I2554" s="73" t="inlineStr">
        <is>
          <t>The KeratinoSens assay is an in vitro human keratinocyte (HaCaT-derived) reporter gene method that measures luciferase induction driven by the Antioxidant Response Element (ARE) upon electrophilic modification of Keap1 sensor cysteine residues and subsequent Nrf2 nuclear translocation, coupled with parallel MTT viability testing in 96-well microplates to assess Key Event 2 of the skin sensitisation Adverse Outcome Pathway. Core methodology is corrected from Mixed to In vitro; specific methodologies are normalised to HTS, Reporter gene assay, and Cytotoxicity/cell viability assay (the in chemico Chemical reactivity assay label was removed). The assay serves an intended 3R role of Reduction as a partial-endpoint/key-event tool that must be combined with other assays in Defined Approaches (OECD TG 497). Following external validation (2009–2010), positive ESAC peer review (2012), and an EURL ECVAM Recommendation (2014), the method was formally adopted as OECD Test Guideline 442D in February 2015, establishing External_evidence_step_stage = REG_ADOPT. An active applicability domain bottleneck is supported due to restrictions regarding lysine-only reactive haptens, pro-haptens requiring P450 bioactivation, slow-oxidising pre-haptens, and insoluble/fluorescent substances (managed via Defined Approaches). Because regulatory adoption is fully captured within the TSAR event history (E013), the method does not represent progression outside TSAR and is coded as case_study_method = 0.</t>
        </is>
      </c>
      <c r="J2554" s="72" t="n"/>
      <c r="K2554" s="73" t="inlineStr">
        <is>
          <t>Expert verification workflow (bottom-up)</t>
        </is>
      </c>
      <c r="L2554" s="73" t="inlineStr">
        <is>
          <t>TSAR Full Database / TM2010-03 method record / EURL ECVAM Recommendation (2014) / OECD TG 442D (2015)</t>
        </is>
      </c>
      <c r="M2554" s="69" t="n"/>
    </row>
    <row r="2555" ht="20.1" customHeight="1">
      <c r="A2555" s="69" t="inlineStr">
        <is>
          <t>expert-bottom-up-20260922202218-TM2010-03-25</t>
        </is>
      </c>
      <c r="B2555" s="145" t="n">
        <v>46287.84882866898</v>
      </c>
      <c r="C2555" s="71" t="inlineStr">
        <is>
          <t>TM2010-03</t>
        </is>
      </c>
      <c r="D2555" s="69" t="inlineStr">
        <is>
          <t>Mara / Gemini 3.8 Flash (High)</t>
        </is>
      </c>
      <c r="E2555" s="69" t="n"/>
      <c r="F2555" s="69" t="inlineStr">
        <is>
          <t>Expert Verification (Core + Case Study)</t>
        </is>
      </c>
      <c r="G2555" s="72" t="inlineStr">
        <is>
          <t>External_evidence_step_stage</t>
        </is>
      </c>
      <c r="H2555" s="73" t="inlineStr">
        <is>
          <t>nan</t>
        </is>
      </c>
      <c r="I2555" s="73" t="inlineStr">
        <is>
          <t>REG_ADOPT</t>
        </is>
      </c>
      <c r="J2555" s="72" t="n"/>
      <c r="K2555" s="73" t="inlineStr">
        <is>
          <t>Expert verification workflow (bottom-up)</t>
        </is>
      </c>
      <c r="L2555" s="73" t="inlineStr">
        <is>
          <t>TSAR Full Database / TM2010-03 method record / EURL ECVAM Recommendation (2014) / OECD TG 442D (2015)</t>
        </is>
      </c>
      <c r="M2555" s="69" t="n"/>
    </row>
    <row r="2556" ht="20.1" customHeight="1">
      <c r="A2556" s="69" t="inlineStr">
        <is>
          <t>expert-bottom-up-20260922202218-TM2010-03-26</t>
        </is>
      </c>
      <c r="B2556" s="145" t="n">
        <v>46287.84882866898</v>
      </c>
      <c r="C2556" s="71" t="inlineStr">
        <is>
          <t>TM2010-03</t>
        </is>
      </c>
      <c r="D2556" s="69" t="inlineStr">
        <is>
          <t>Mara / Gemini 3.8 Flash (High)</t>
        </is>
      </c>
      <c r="E2556" s="69" t="n"/>
      <c r="F2556" s="69" t="inlineStr">
        <is>
          <t>Expert Verification (Core + Case Study)</t>
        </is>
      </c>
      <c r="G2556" s="72" t="inlineStr">
        <is>
          <t>Application_domain_expert</t>
        </is>
      </c>
      <c r="H2556" s="73" t="inlineStr">
        <is>
          <t>nan</t>
        </is>
      </c>
      <c r="I2556" s="73" t="inlineStr">
        <is>
          <t>Cosmetics; Industrial chemicals</t>
        </is>
      </c>
      <c r="J2556" s="72" t="n"/>
      <c r="K2556" s="73" t="inlineStr">
        <is>
          <t>Expert verification workflow (bottom-up)</t>
        </is>
      </c>
      <c r="L2556" s="73" t="inlineStr">
        <is>
          <t>TSAR Full Database / TM2010-03 method record / EURL ECVAM Recommendation (2014) / OECD TG 442D (2015)</t>
        </is>
      </c>
      <c r="M2556" s="69" t="n"/>
    </row>
    <row r="2557" ht="20.1" customHeight="1">
      <c r="A2557" s="69" t="inlineStr">
        <is>
          <t>expert-bottom-up-20260922202218-TM2010-03-27</t>
        </is>
      </c>
      <c r="B2557" s="145" t="n">
        <v>46287.84882866898</v>
      </c>
      <c r="C2557" s="71" t="inlineStr">
        <is>
          <t>TM2010-03</t>
        </is>
      </c>
      <c r="D2557" s="69" t="inlineStr">
        <is>
          <t>Mara / Gemini 3.8 Flash (High)</t>
        </is>
      </c>
      <c r="E2557" s="69" t="n"/>
      <c r="F2557" s="69" t="inlineStr">
        <is>
          <t>Expert Verification (Core + Case Study)</t>
        </is>
      </c>
      <c r="G2557" s="72" t="inlineStr">
        <is>
          <t>Expert_assisting_model</t>
        </is>
      </c>
      <c r="H2557" s="73" t="inlineStr">
        <is>
          <t>nan</t>
        </is>
      </c>
      <c r="I2557" s="73" t="inlineStr">
        <is>
          <t>Gemini 3.8 Flash (High)</t>
        </is>
      </c>
      <c r="J2557" s="72" t="n"/>
      <c r="K2557" s="73" t="inlineStr">
        <is>
          <t>Expert verification workflow (bottom-up)</t>
        </is>
      </c>
      <c r="L2557" s="73" t="inlineStr">
        <is>
          <t>TSAR Full Database / TM2010-03 method record / EURL ECVAM Recommendation (2014) / OECD TG 442D (2015)</t>
        </is>
      </c>
      <c r="M2557" s="69" t="n"/>
    </row>
    <row r="2558" ht="20.1" customHeight="1">
      <c r="A2558" s="69" t="inlineStr">
        <is>
          <t>expert-bottom-up-20260922202218-TM2010-03-28</t>
        </is>
      </c>
      <c r="B2558" s="145" t="n">
        <v>46287.84882866898</v>
      </c>
      <c r="C2558" s="71" t="inlineStr">
        <is>
          <t>TM2010-03</t>
        </is>
      </c>
      <c r="D2558" s="69" t="inlineStr">
        <is>
          <t>Mara / Gemini 3.8 Flash (High)</t>
        </is>
      </c>
      <c r="E2558" s="69" t="n"/>
      <c r="F2558" s="69" t="inlineStr">
        <is>
          <t>Expert Verification (Core + Case Study)</t>
        </is>
      </c>
      <c r="G2558" s="72" t="inlineStr">
        <is>
          <t>Core_Verification_Check</t>
        </is>
      </c>
      <c r="H2558" s="73" t="inlineStr">
        <is>
          <t>AI Reviewed</t>
        </is>
      </c>
      <c r="I2558" s="73" t="inlineStr">
        <is>
          <t>Expert Reviewed</t>
        </is>
      </c>
      <c r="J2558" s="72" t="n"/>
      <c r="K2558" s="73" t="inlineStr">
        <is>
          <t>Expert verification workflow (bottom-up)</t>
        </is>
      </c>
      <c r="L2558" s="73" t="inlineStr">
        <is>
          <t>TSAR Full Database / TM2010-03 method record / EURL ECVAM Recommendation (2014) / OECD TG 442D (2015)</t>
        </is>
      </c>
      <c r="M2558" s="69" t="n"/>
    </row>
    <row r="2559" ht="20.1" customHeight="1">
      <c r="A2559" s="69" t="inlineStr">
        <is>
          <t>expert-bottom-up-20260922202218-TM2010-03-29</t>
        </is>
      </c>
      <c r="B2559" s="145" t="n">
        <v>46287.84882866898</v>
      </c>
      <c r="C2559" s="71" t="inlineStr">
        <is>
          <t>TM2010-03</t>
        </is>
      </c>
      <c r="D2559" s="69" t="inlineStr">
        <is>
          <t>Mara / Gemini 3.8 Flash (High)</t>
        </is>
      </c>
      <c r="E2559" s="69" t="n"/>
      <c r="F2559" s="69" t="inlineStr">
        <is>
          <t>Expert Verification (Core + Case Study)</t>
        </is>
      </c>
      <c r="G2559" s="72" t="inlineStr">
        <is>
          <t>Core_ExpertReview_Timestamp</t>
        </is>
      </c>
      <c r="H2559" s="73" t="inlineStr">
        <is>
          <t>nan</t>
        </is>
      </c>
      <c r="I2559" s="73" t="inlineStr">
        <is>
          <t>2026-09-22 20:22:18.797087</t>
        </is>
      </c>
      <c r="J2559" s="72" t="n"/>
      <c r="K2559" s="73" t="inlineStr">
        <is>
          <t>Expert verification workflow (bottom-up)</t>
        </is>
      </c>
      <c r="L2559" s="73" t="inlineStr">
        <is>
          <t>TSAR Full Database / TM2010-03 method record / EURL ECVAM Recommendation (2014) / OECD TG 442D (2015)</t>
        </is>
      </c>
      <c r="M2559" s="69" t="n"/>
    </row>
    <row r="2560" ht="20.1" customHeight="1">
      <c r="A2560" s="69" t="inlineStr">
        <is>
          <t>expert-bottom-up-20260922202218-TM2010-03-30</t>
        </is>
      </c>
      <c r="B2560" s="145" t="n">
        <v>46287.84882866898</v>
      </c>
      <c r="C2560" s="71" t="inlineStr">
        <is>
          <t>TM2010-03</t>
        </is>
      </c>
      <c r="D2560" s="69" t="inlineStr">
        <is>
          <t>Mara / Gemini 3.8 Flash (High)</t>
        </is>
      </c>
      <c r="E2560" s="69" t="n"/>
      <c r="F2560" s="69" t="inlineStr">
        <is>
          <t>Expert Verification (Core + Case Study)</t>
        </is>
      </c>
      <c r="G2560" s="72" t="inlineStr">
        <is>
          <t>CaseStudy_Verification_Check</t>
        </is>
      </c>
      <c r="H2560" s="73" t="inlineStr">
        <is>
          <t>AI Reviewed</t>
        </is>
      </c>
      <c r="I2560" s="73" t="inlineStr">
        <is>
          <t>Expert Reviewed</t>
        </is>
      </c>
      <c r="J2560" s="72" t="n"/>
      <c r="K2560" s="73" t="inlineStr">
        <is>
          <t>Expert verification workflow (bottom-up)</t>
        </is>
      </c>
      <c r="L2560" s="73" t="inlineStr">
        <is>
          <t>TSAR Full Database / TM2010-03 method record / EURL ECVAM Recommendation (2014) / OECD TG 442D (2015)</t>
        </is>
      </c>
      <c r="M2560" s="69" t="n"/>
    </row>
    <row r="2561" ht="20.1" customHeight="1">
      <c r="A2561" s="69" t="inlineStr">
        <is>
          <t>expert-bottom-up-20260922202218-TM2010-03-31</t>
        </is>
      </c>
      <c r="B2561" s="145" t="n">
        <v>46287.84882866898</v>
      </c>
      <c r="C2561" s="71" t="inlineStr">
        <is>
          <t>TM2010-03</t>
        </is>
      </c>
      <c r="D2561" s="69" t="inlineStr">
        <is>
          <t>Mara / Gemini 3.8 Flash (High)</t>
        </is>
      </c>
      <c r="E2561" s="69" t="n"/>
      <c r="F2561" s="69" t="inlineStr">
        <is>
          <t>Expert Verification (Core + Case Study)</t>
        </is>
      </c>
      <c r="G2561" s="72" t="inlineStr">
        <is>
          <t>CaseStudy_ExpertReview_Timestamp</t>
        </is>
      </c>
      <c r="H2561" s="73" t="inlineStr">
        <is>
          <t>nan</t>
        </is>
      </c>
      <c r="I2561" s="73" t="inlineStr">
        <is>
          <t>2026-09-22 20:22:18.797087</t>
        </is>
      </c>
      <c r="J2561" s="72" t="n"/>
      <c r="K2561" s="73" t="inlineStr">
        <is>
          <t>Expert verification workflow (bottom-up)</t>
        </is>
      </c>
      <c r="L2561" s="73" t="inlineStr">
        <is>
          <t>TSAR Full Database / TM2010-03 method record / EURL ECVAM Recommendation (2014) / OECD TG 442D (2015)</t>
        </is>
      </c>
      <c r="M2561" s="69" t="n"/>
    </row>
    <row r="2562" ht="20.1" customHeight="1">
      <c r="A2562" s="69" t="inlineStr">
        <is>
          <t>expert-top-down-20260922182456-TM2014-04-00</t>
        </is>
      </c>
      <c r="B2562" s="69" t="inlineStr">
        <is>
          <t>2026-09-22 18:24:56</t>
        </is>
      </c>
      <c r="C2562" s="71" t="inlineStr">
        <is>
          <t>TM2014-04</t>
        </is>
      </c>
      <c r="D2562" s="69" t="inlineStr">
        <is>
          <t>Mara / GPT 5.6 Sol-high</t>
        </is>
      </c>
      <c r="E2562" s="69" t="n"/>
      <c r="F2562" s="69" t="inlineStr">
        <is>
          <t>Expert Verification (Core + Case Study)</t>
        </is>
      </c>
      <c r="G2562" s="72" t="inlineStr">
        <is>
          <t>Specific_methodology_n_labels</t>
        </is>
      </c>
      <c r="H2562" s="73" t="n">
        <v>1</v>
      </c>
      <c r="I2562" s="73" t="n">
        <v>3</v>
      </c>
      <c r="J2562" s="72" t="inlineStr">
        <is>
          <t>expert_update</t>
        </is>
      </c>
      <c r="K2562" s="73" t="inlineStr">
        <is>
          <t>Expert verification workflow (top-down)</t>
        </is>
      </c>
      <c r="L2562" s="73" t="inlineStr">
        <is>
          <t>TSAR TM2014-04 / devTOXqP large-scale US EPA-ToxCast evaluation / FDA Biomarker Qualification Program documentation / independent interlaboratory transfer and reproducibility evidence</t>
        </is>
      </c>
      <c r="M2562" s="69" t="n"/>
    </row>
    <row r="2563" ht="20.1" customHeight="1">
      <c r="A2563" s="69" t="inlineStr">
        <is>
          <t>expert-top-down-20260922182456-TM2014-04-00</t>
        </is>
      </c>
      <c r="B2563" s="69" t="inlineStr">
        <is>
          <t>2026-09-22 18:24:56</t>
        </is>
      </c>
      <c r="C2563" s="71" t="inlineStr">
        <is>
          <t>TM2014-04</t>
        </is>
      </c>
      <c r="D2563" s="69" t="inlineStr">
        <is>
          <t>Mara / GPT 5.6 Sol-high</t>
        </is>
      </c>
      <c r="E2563" s="69" t="n"/>
      <c r="F2563" s="69" t="inlineStr">
        <is>
          <t>Expert Verification (Core + Case Study)</t>
        </is>
      </c>
      <c r="G2563" s="72" t="inlineStr">
        <is>
          <t>Bottlenecks_explained</t>
        </is>
      </c>
      <c r="H2563" s="73" t="inlineStr">
        <is>
          <t>[Validation/readiness]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t>
        </is>
      </c>
      <c r="I2563" s="73" t="inlineStr">
        <is>
          <t>[Validation/readiness/evidence package] devTOXqP accumulated substantial predictive and use-case evidence after the original TSAR submission, but formal regulatory qualification has required additional analytical validation, independent transfer and interlaboratory reproducibility evidence. These activities remain part of the ongoing FDA Biomarker Qualification pathway. Status: being actively addressed through external qualification. [Reproducibility/transferability] Regulatory qualification required transfer of the assay from the originating laboratory to an independent laboratory and generation of blinded interlaboratory reproducibility data. Recent studies indicate successful transfer, but this requirement represented a material qualification step. Status: historical/qualification bottleneck being resolved. [Predictive performance] Large-scale ToxCast evaluation demonstrated useful overall accuracy and high specificity but more modest sensitivity against broader in-vivo developmental-toxicity reference data, indicating that predictive performance depends on the reference set and intended context of use. Status: context-dependent limitation. [Applicability domain] The undifferentiated human pluripotent-cell model primarily reflects early developmental biology; later developmental processes, ADME and maternal-fetal interactions are not represented directly and exposure interpretation may require IVIVE/PBK modelling. Status: intrinsic scope limitation. [Mechanistic relevance] The ornithine/cystine metabolic biomarker is associated with developmental toxicity but does not represent the full range of biological processes involved in embryo-fetal development. FDA therefore narrowed the proposed qualification context rather than treating the assay as a complete Annex-2 alternative assay. Status: mechanistic-coverage limitation. [Regulatory relevance/integration] EURL ECVAM stopped follow-up after PARERE consultation on regulatory relevance. FDA subsequently accepted the biomarker into its qualification programme with a narrowed context of use as part of a weight-of-evidence assessment. Status: regulatory integration remains context-specific. [Programme prioritisation/route selection] The EURL ECVAM route stopped after PARERE consultation, while further development proceeded through EPA research and FDA biomarker-qualification pathways. Status: alternative external route established.</t>
        </is>
      </c>
      <c r="J2563" s="72" t="inlineStr">
        <is>
          <t>expert_update</t>
        </is>
      </c>
      <c r="K2563" s="73" t="inlineStr">
        <is>
          <t>Expert verification workflow (top-down)</t>
        </is>
      </c>
      <c r="L2563" s="73" t="inlineStr">
        <is>
          <t>TSAR TM2014-04 / devTOXqP large-scale US EPA-ToxCast evaluation / FDA Biomarker Qualification Program documentation / independent interlaboratory transfer and reproducibility evidence</t>
        </is>
      </c>
      <c r="M2563" s="69" t="n"/>
    </row>
    <row r="2564" ht="20.1" customHeight="1">
      <c r="A2564" s="69" t="inlineStr">
        <is>
          <t>expert-top-down-20260922182456-TM2014-04-00</t>
        </is>
      </c>
      <c r="B2564" s="69" t="inlineStr">
        <is>
          <t>2026-09-22 18:24:56</t>
        </is>
      </c>
      <c r="C2564" s="71" t="inlineStr">
        <is>
          <t>TM2014-04</t>
        </is>
      </c>
      <c r="D2564" s="69" t="inlineStr">
        <is>
          <t>Mara / GPT 5.6 Sol-high</t>
        </is>
      </c>
      <c r="E2564" s="69" t="n"/>
      <c r="F2564" s="69" t="inlineStr">
        <is>
          <t>Expert Verification (Core + Case Study)</t>
        </is>
      </c>
      <c r="G2564" s="72" t="inlineStr">
        <is>
          <t>Three_R_category</t>
        </is>
      </c>
      <c r="H2564" s="73" t="inlineStr">
        <is>
          <t>Unknown</t>
        </is>
      </c>
      <c r="I2564" s="73" t="inlineStr">
        <is>
          <t>Reduction</t>
        </is>
      </c>
      <c r="J2564" s="72" t="inlineStr">
        <is>
          <t>expert_update</t>
        </is>
      </c>
      <c r="K2564" s="73" t="inlineStr">
        <is>
          <t>Expert verification workflow (top-down)</t>
        </is>
      </c>
      <c r="L2564" s="73" t="inlineStr">
        <is>
          <t>TSAR TM2014-04 / devTOXqP large-scale US EPA-ToxCast evaluation / FDA Biomarker Qualification Program documentation / independent interlaboratory transfer and reproducibility evidence</t>
        </is>
      </c>
      <c r="M2564" s="69" t="n"/>
    </row>
    <row r="2565" ht="20.1" customHeight="1">
      <c r="A2565" s="69" t="inlineStr">
        <is>
          <t>expert-top-down-20260922182456-TM2014-04-00</t>
        </is>
      </c>
      <c r="B2565" s="69" t="inlineStr">
        <is>
          <t>2026-09-22 18:24:56</t>
        </is>
      </c>
      <c r="C2565" s="71" t="inlineStr">
        <is>
          <t>TM2014-04</t>
        </is>
      </c>
      <c r="D2565" s="69" t="inlineStr">
        <is>
          <t>Mara / GPT 5.6 Sol-high</t>
        </is>
      </c>
      <c r="E2565" s="69" t="n"/>
      <c r="F2565" s="69" t="inlineStr">
        <is>
          <t>Expert Verification (Core + Case Study)</t>
        </is>
      </c>
      <c r="G2565" s="72" t="inlineStr">
        <is>
          <t>animal_use_impact_category</t>
        </is>
      </c>
      <c r="H2565" s="73" t="inlineStr">
        <is>
          <t>Unknown</t>
        </is>
      </c>
      <c r="I2565" s="73" t="inlineStr">
        <is>
          <t>Reduction</t>
        </is>
      </c>
      <c r="J2565" s="72" t="inlineStr">
        <is>
          <t>expert_update</t>
        </is>
      </c>
      <c r="K2565" s="73" t="inlineStr">
        <is>
          <t>Expert verification workflow (top-down)</t>
        </is>
      </c>
      <c r="L2565" s="73" t="inlineStr">
        <is>
          <t>TSAR TM2014-04 / devTOXqP large-scale US EPA-ToxCast evaluation / FDA Biomarker Qualification Program documentation / independent interlaboratory transfer and reproducibility evidence</t>
        </is>
      </c>
      <c r="M2565" s="69" t="n"/>
    </row>
    <row r="2566" ht="20.1" customHeight="1">
      <c r="A2566" s="69" t="inlineStr">
        <is>
          <t>expert-top-down-20260922182456-TM2014-04-00</t>
        </is>
      </c>
      <c r="B2566" s="69" t="inlineStr">
        <is>
          <t>2026-09-22 18:24:56</t>
        </is>
      </c>
      <c r="C2566" s="71" t="inlineStr">
        <is>
          <t>TM2014-04</t>
        </is>
      </c>
      <c r="D2566" s="69" t="inlineStr">
        <is>
          <t>Mara / GPT 5.6 Sol-high</t>
        </is>
      </c>
      <c r="E2566" s="69" t="n"/>
      <c r="F2566" s="69" t="inlineStr">
        <is>
          <t>Expert Verification (Core + Case Study)</t>
        </is>
      </c>
      <c r="G2566" s="72" t="inlineStr">
        <is>
          <t>case_study_method</t>
        </is>
      </c>
      <c r="H2566" s="73" t="n">
        <v>0</v>
      </c>
      <c r="I2566" s="73" t="n">
        <v>1</v>
      </c>
      <c r="J2566" s="72" t="inlineStr">
        <is>
          <t>expert_update</t>
        </is>
      </c>
      <c r="K2566" s="73" t="inlineStr">
        <is>
          <t>Expert verification workflow (top-down)</t>
        </is>
      </c>
      <c r="L2566" s="73" t="inlineStr">
        <is>
          <t>TSAR TM2014-04 / devTOXqP large-scale US EPA-ToxCast evaluation / FDA Biomarker Qualification Program documentation / independent interlaboratory transfer and reproducibility evidence</t>
        </is>
      </c>
      <c r="M2566" s="69" t="n"/>
    </row>
    <row r="2567" ht="20.1" customHeight="1">
      <c r="A2567" s="69" t="inlineStr">
        <is>
          <t>expert-top-down-20260922182456-TM2014-04-00</t>
        </is>
      </c>
      <c r="B2567" s="69" t="inlineStr">
        <is>
          <t>2026-09-22 18:24:56</t>
        </is>
      </c>
      <c r="C2567" s="71" t="inlineStr">
        <is>
          <t>TM2014-04</t>
        </is>
      </c>
      <c r="D2567" s="69" t="inlineStr">
        <is>
          <t>Mara / GPT 5.6 Sol-high</t>
        </is>
      </c>
      <c r="E2567" s="69" t="n"/>
      <c r="F2567" s="69" t="inlineStr">
        <is>
          <t>Expert Verification (Core + Case Study)</t>
        </is>
      </c>
      <c r="G2567" s="72" t="inlineStr">
        <is>
          <t>Core_Verification_Check</t>
        </is>
      </c>
      <c r="H2567" s="73" t="inlineStr">
        <is>
          <t>AI Reviewed</t>
        </is>
      </c>
      <c r="I2567" s="73" t="inlineStr">
        <is>
          <t>Expert Reviewed</t>
        </is>
      </c>
      <c r="J2567" s="72" t="inlineStr">
        <is>
          <t>expert_update</t>
        </is>
      </c>
      <c r="K2567" s="73" t="inlineStr">
        <is>
          <t>Expert verification workflow (top-down)</t>
        </is>
      </c>
      <c r="L2567" s="73" t="inlineStr">
        <is>
          <t>TSAR TM2014-04 / devTOXqP large-scale US EPA-ToxCast evaluation / FDA Biomarker Qualification Program documentation / independent interlaboratory transfer and reproducibility evidence</t>
        </is>
      </c>
      <c r="M2567" s="69" t="n"/>
    </row>
    <row r="2568" ht="20.1" customHeight="1">
      <c r="A2568" s="69" t="inlineStr">
        <is>
          <t>expert-top-down-20260922182456-TM2014-04-00</t>
        </is>
      </c>
      <c r="B2568" s="69" t="inlineStr">
        <is>
          <t>2026-09-22 18:24:56</t>
        </is>
      </c>
      <c r="C2568" s="71" t="inlineStr">
        <is>
          <t>TM2014-04</t>
        </is>
      </c>
      <c r="D2568" s="69" t="inlineStr">
        <is>
          <t>Mara / GPT 5.6 Sol-high</t>
        </is>
      </c>
      <c r="E2568" s="69" t="n"/>
      <c r="F2568" s="69" t="inlineStr">
        <is>
          <t>Expert Verification (Core + Case Study)</t>
        </is>
      </c>
      <c r="G2568" s="72" t="inlineStr">
        <is>
          <t>Core_ExpertReview_Timestamp</t>
        </is>
      </c>
      <c r="H2568" s="73" t="n"/>
      <c r="I2568" s="73" t="inlineStr">
        <is>
          <t>2026-09-22 18:24:56</t>
        </is>
      </c>
      <c r="J2568" s="72" t="inlineStr">
        <is>
          <t>expert_update</t>
        </is>
      </c>
      <c r="K2568" s="73" t="inlineStr">
        <is>
          <t>Expert verification workflow (top-down)</t>
        </is>
      </c>
      <c r="L2568" s="73" t="inlineStr">
        <is>
          <t>TSAR TM2014-04 / devTOXqP large-scale US EPA-ToxCast evaluation / FDA Biomarker Qualification Program documentation / independent interlaboratory transfer and reproducibility evidence</t>
        </is>
      </c>
      <c r="M2568" s="69" t="n"/>
    </row>
    <row r="2569" ht="20.1" customHeight="1">
      <c r="A2569" s="69" t="inlineStr">
        <is>
          <t>expert-top-down-20260922182456-TM2014-04-00</t>
        </is>
      </c>
      <c r="B2569" s="69" t="inlineStr">
        <is>
          <t>2026-09-22 18:24:56</t>
        </is>
      </c>
      <c r="C2569" s="71" t="inlineStr">
        <is>
          <t>TM2014-04</t>
        </is>
      </c>
      <c r="D2569" s="69" t="inlineStr">
        <is>
          <t>Mara / GPT 5.6 Sol-high</t>
        </is>
      </c>
      <c r="E2569" s="69" t="n"/>
      <c r="F2569" s="69" t="inlineStr">
        <is>
          <t>Expert Verification (Core + Case Study)</t>
        </is>
      </c>
      <c r="G2569" s="72" t="inlineStr">
        <is>
          <t>CaseStudy_Verification_Check</t>
        </is>
      </c>
      <c r="H2569" s="73" t="inlineStr">
        <is>
          <t>AI Reviewed</t>
        </is>
      </c>
      <c r="I2569" s="73" t="inlineStr">
        <is>
          <t>Expert Reviewed</t>
        </is>
      </c>
      <c r="J2569" s="72" t="inlineStr">
        <is>
          <t>expert_update</t>
        </is>
      </c>
      <c r="K2569" s="73" t="inlineStr">
        <is>
          <t>Expert verification workflow (top-down)</t>
        </is>
      </c>
      <c r="L2569" s="73" t="inlineStr">
        <is>
          <t>TSAR TM2014-04 / devTOXqP large-scale US EPA-ToxCast evaluation / FDA Biomarker Qualification Program documentation / independent interlaboratory transfer and reproducibility evidence</t>
        </is>
      </c>
      <c r="M2569" s="69" t="n"/>
    </row>
    <row r="2570" ht="20.1" customHeight="1">
      <c r="A2570" s="69" t="inlineStr">
        <is>
          <t>expert-top-down-20260922182456-TM2014-04-00</t>
        </is>
      </c>
      <c r="B2570" s="69" t="inlineStr">
        <is>
          <t>2026-09-22 18:24:56</t>
        </is>
      </c>
      <c r="C2570" s="71" t="inlineStr">
        <is>
          <t>TM2014-04</t>
        </is>
      </c>
      <c r="D2570" s="69" t="inlineStr">
        <is>
          <t>Mara / GPT 5.6 Sol-high</t>
        </is>
      </c>
      <c r="E2570" s="69" t="n"/>
      <c r="F2570" s="69" t="inlineStr">
        <is>
          <t>Expert Verification (Core + Case Study)</t>
        </is>
      </c>
      <c r="G2570" s="72" t="inlineStr">
        <is>
          <t>CaseStudy_ExpertReview_Timestamp</t>
        </is>
      </c>
      <c r="H2570" s="73" t="n"/>
      <c r="I2570" s="73" t="inlineStr">
        <is>
          <t>2026-09-22 18:24:56</t>
        </is>
      </c>
      <c r="J2570" s="72" t="inlineStr">
        <is>
          <t>expert_update</t>
        </is>
      </c>
      <c r="K2570" s="73" t="inlineStr">
        <is>
          <t>Expert verification workflow (top-down)</t>
        </is>
      </c>
      <c r="L2570" s="73" t="inlineStr">
        <is>
          <t>TSAR TM2014-04 / devTOXqP large-scale US EPA-ToxCast evaluation / FDA Biomarker Qualification Program documentation / independent interlaboratory transfer and reproducibility evidence</t>
        </is>
      </c>
      <c r="M2570" s="69" t="n"/>
    </row>
    <row r="2571" ht="20.1" customHeight="1">
      <c r="A2571" s="69" t="inlineStr">
        <is>
          <t>expert-top-down-20260922182456-TM2014-04-00</t>
        </is>
      </c>
      <c r="B2571" s="69" t="inlineStr">
        <is>
          <t>2026-09-22 18:24:56</t>
        </is>
      </c>
      <c r="C2571" s="71" t="inlineStr">
        <is>
          <t>TM2014-04</t>
        </is>
      </c>
      <c r="D2571" s="69" t="inlineStr">
        <is>
          <t>Mara / GPT 5.6 Sol-high</t>
        </is>
      </c>
      <c r="E2571" s="69" t="n"/>
      <c r="F2571" s="69" t="inlineStr">
        <is>
          <t>Expert Verification (Core + Case Study)</t>
        </is>
      </c>
      <c r="G2571" s="72" t="inlineStr">
        <is>
          <t>Specific_methodologies</t>
        </is>
      </c>
      <c r="H2571" s="73" t="inlineStr">
        <is>
          <t>Cytotoxicity/cell viability assay</t>
        </is>
      </c>
      <c r="I2571" s="73" t="inlineStr">
        <is>
          <t>Omics; Analytical chemistry readout; Embryo/developmental model</t>
        </is>
      </c>
      <c r="J2571" s="72" t="inlineStr">
        <is>
          <t>expert_update</t>
        </is>
      </c>
      <c r="K2571" s="73" t="inlineStr">
        <is>
          <t>Expert verification workflow (top-down)</t>
        </is>
      </c>
      <c r="L2571" s="73" t="inlineStr">
        <is>
          <t>TSAR TM2014-04 / devTOXqP large-scale US EPA-ToxCast evaluation / FDA Biomarker Qualification Program documentation / independent interlaboratory transfer and reproducibility evidence</t>
        </is>
      </c>
      <c r="M2571" s="69" t="n"/>
    </row>
    <row r="2572" ht="20.1" customHeight="1">
      <c r="A2572" s="69" t="inlineStr">
        <is>
          <t>expert-top-down-20260922182456-TM2014-04-00</t>
        </is>
      </c>
      <c r="B2572" s="69" t="inlineStr">
        <is>
          <t>2026-09-22 18:24:56</t>
        </is>
      </c>
      <c r="C2572" s="71" t="inlineStr">
        <is>
          <t>TM2014-04</t>
        </is>
      </c>
      <c r="D2572" s="69" t="inlineStr">
        <is>
          <t>Mara / GPT 5.6 Sol-high</t>
        </is>
      </c>
      <c r="E2572" s="69" t="n"/>
      <c r="F2572" s="69" t="inlineStr">
        <is>
          <t>Expert Verification (Core + Case Study)</t>
        </is>
      </c>
      <c r="G2572" s="72" t="inlineStr">
        <is>
          <t>Specific_methodology_n_labels</t>
        </is>
      </c>
      <c r="H2572" s="73" t="n">
        <v>1</v>
      </c>
      <c r="I2572" s="73" t="n">
        <v>3</v>
      </c>
      <c r="J2572" s="72" t="inlineStr">
        <is>
          <t>expert_update</t>
        </is>
      </c>
      <c r="K2572" s="73" t="inlineStr">
        <is>
          <t>Expert verification workflow (top-down)</t>
        </is>
      </c>
      <c r="L2572" s="73" t="inlineStr">
        <is>
          <t>TSAR TM2014-04 / devTOXqP large-scale US EPA-ToxCast evaluation / FDA Biomarker Qualification Program documentation / independent interlaboratory transfer and reproducibility evidence</t>
        </is>
      </c>
      <c r="M2572" s="69" t="n"/>
    </row>
    <row r="2573" ht="20.1" customHeight="1">
      <c r="A2573" s="69" t="inlineStr">
        <is>
          <t>expert-top-down-20260922182456-TM2014-04-00</t>
        </is>
      </c>
      <c r="B2573" s="69" t="inlineStr">
        <is>
          <t>2026-09-22 18:24:56</t>
        </is>
      </c>
      <c r="C2573" s="71" t="inlineStr">
        <is>
          <t>TM2014-04</t>
        </is>
      </c>
      <c r="D2573" s="69" t="inlineStr">
        <is>
          <t>Mara / GPT 5.6 Sol-high</t>
        </is>
      </c>
      <c r="E2573" s="69" t="n"/>
      <c r="F2573" s="69" t="inlineStr">
        <is>
          <t>Expert Verification (Core + Case Study)</t>
        </is>
      </c>
      <c r="G2573" s="72" t="inlineStr">
        <is>
          <t>omics_mtd</t>
        </is>
      </c>
      <c r="H2573" s="73" t="n">
        <v>0</v>
      </c>
      <c r="I2573" s="73" t="n">
        <v>1</v>
      </c>
      <c r="J2573" s="72" t="inlineStr">
        <is>
          <t>expert_update</t>
        </is>
      </c>
      <c r="K2573" s="73" t="inlineStr">
        <is>
          <t>Expert verification workflow (top-down)</t>
        </is>
      </c>
      <c r="L2573" s="73" t="inlineStr">
        <is>
          <t>TSAR TM2014-04 / devTOXqP large-scale US EPA-ToxCast evaluation / FDA Biomarker Qualification Program documentation / independent interlaboratory transfer and reproducibility evidence</t>
        </is>
      </c>
      <c r="M2573" s="69" t="n"/>
    </row>
    <row r="2574" ht="20.1" customHeight="1">
      <c r="A2574" s="69" t="inlineStr">
        <is>
          <t>expert-top-down-20260922182456-TM2014-04-00</t>
        </is>
      </c>
      <c r="B2574" s="69" t="inlineStr">
        <is>
          <t>2026-09-22 18:24:56</t>
        </is>
      </c>
      <c r="C2574" s="71" t="inlineStr">
        <is>
          <t>TM2014-04</t>
        </is>
      </c>
      <c r="D2574" s="69" t="inlineStr">
        <is>
          <t>Mara / GPT 5.6 Sol-high</t>
        </is>
      </c>
      <c r="E2574" s="69" t="n"/>
      <c r="F2574" s="69" t="inlineStr">
        <is>
          <t>Expert Verification (Core + Case Study)</t>
        </is>
      </c>
      <c r="G2574" s="72" t="inlineStr">
        <is>
          <t>analytical_chemistry_readout_mtd</t>
        </is>
      </c>
      <c r="H2574" s="73" t="n">
        <v>0</v>
      </c>
      <c r="I2574" s="73" t="n">
        <v>1</v>
      </c>
      <c r="J2574" s="72" t="inlineStr">
        <is>
          <t>expert_update</t>
        </is>
      </c>
      <c r="K2574" s="73" t="inlineStr">
        <is>
          <t>Expert verification workflow (top-down)</t>
        </is>
      </c>
      <c r="L2574" s="73" t="inlineStr">
        <is>
          <t>TSAR TM2014-04 / devTOXqP large-scale US EPA-ToxCast evaluation / FDA Biomarker Qualification Program documentation / independent interlaboratory transfer and reproducibility evidence</t>
        </is>
      </c>
      <c r="M2574" s="69" t="n"/>
    </row>
    <row r="2575" ht="20.1" customHeight="1">
      <c r="A2575" s="69" t="inlineStr">
        <is>
          <t>expert-top-down-20260922182456-TM2014-04-00</t>
        </is>
      </c>
      <c r="B2575" s="69" t="inlineStr">
        <is>
          <t>2026-09-22 18:24:56</t>
        </is>
      </c>
      <c r="C2575" s="71" t="inlineStr">
        <is>
          <t>TM2014-04</t>
        </is>
      </c>
      <c r="D2575" s="69" t="inlineStr">
        <is>
          <t>Mara / GPT 5.6 Sol-high</t>
        </is>
      </c>
      <c r="E2575" s="69" t="n"/>
      <c r="F2575" s="69" t="inlineStr">
        <is>
          <t>Expert Verification (Core + Case Study)</t>
        </is>
      </c>
      <c r="G2575" s="72" t="inlineStr">
        <is>
          <t>embryo_developmental_model_mtd</t>
        </is>
      </c>
      <c r="H2575" s="73" t="n">
        <v>0</v>
      </c>
      <c r="I2575" s="73" t="n">
        <v>1</v>
      </c>
      <c r="J2575" s="72" t="inlineStr">
        <is>
          <t>expert_update</t>
        </is>
      </c>
      <c r="K2575" s="73" t="inlineStr">
        <is>
          <t>Expert verification workflow (top-down)</t>
        </is>
      </c>
      <c r="L2575" s="73" t="inlineStr">
        <is>
          <t>TSAR TM2014-04 / devTOXqP large-scale US EPA-ToxCast evaluation / FDA Biomarker Qualification Program documentation / independent interlaboratory transfer and reproducibility evidence</t>
        </is>
      </c>
      <c r="M2575" s="69" t="n"/>
    </row>
    <row r="2576" ht="20.1" customHeight="1">
      <c r="A2576" s="69" t="inlineStr">
        <is>
          <t>expert-top-down-20260922182456-TM2014-04-00</t>
        </is>
      </c>
      <c r="B2576" s="69" t="inlineStr">
        <is>
          <t>2026-09-22 18:24:56</t>
        </is>
      </c>
      <c r="C2576" s="71" t="inlineStr">
        <is>
          <t>TM2014-04</t>
        </is>
      </c>
      <c r="D2576" s="69" t="inlineStr">
        <is>
          <t>Mara / GPT 5.6 Sol-high</t>
        </is>
      </c>
      <c r="E2576" s="69" t="n"/>
      <c r="F2576" s="69" t="inlineStr">
        <is>
          <t>Expert Verification (Core + Case Study)</t>
        </is>
      </c>
      <c r="G2576" s="72" t="inlineStr">
        <is>
          <t>cytotoxicity_cell_viability_assay_mtd</t>
        </is>
      </c>
      <c r="H2576" s="73" t="n">
        <v>1</v>
      </c>
      <c r="I2576" s="73" t="n">
        <v>0</v>
      </c>
      <c r="J2576" s="72" t="inlineStr">
        <is>
          <t>expert_update</t>
        </is>
      </c>
      <c r="K2576" s="73" t="inlineStr">
        <is>
          <t>Expert verification workflow (top-down)</t>
        </is>
      </c>
      <c r="L2576" s="73" t="inlineStr">
        <is>
          <t>TSAR TM2014-04 / devTOXqP large-scale US EPA-ToxCast evaluation / FDA Biomarker Qualification Program documentation / independent interlaboratory transfer and reproducibility evidence</t>
        </is>
      </c>
      <c r="M2576" s="69" t="n"/>
    </row>
    <row r="2577" ht="20.1" customHeight="1">
      <c r="A2577" s="69" t="inlineStr">
        <is>
          <t>expert-top-down-20260922182456-TM2014-04-00</t>
        </is>
      </c>
      <c r="B2577" s="69" t="inlineStr">
        <is>
          <t>2026-09-22 18:24:56</t>
        </is>
      </c>
      <c r="C2577" s="71" t="inlineStr">
        <is>
          <t>TM2014-04</t>
        </is>
      </c>
      <c r="D2577" s="69" t="inlineStr">
        <is>
          <t>Mara / GPT 5.6 Sol-high</t>
        </is>
      </c>
      <c r="E2577" s="69" t="n"/>
      <c r="F2577" s="69" t="inlineStr">
        <is>
          <t>Expert Verification (Core + Case Study)</t>
        </is>
      </c>
      <c r="G2577" s="72" t="inlineStr">
        <is>
          <t>bottleneck_reproducibility_transferability_signal</t>
        </is>
      </c>
      <c r="H2577" s="73" t="n">
        <v>0</v>
      </c>
      <c r="I2577" s="73" t="n">
        <v>1</v>
      </c>
      <c r="J2577" s="72" t="inlineStr">
        <is>
          <t>expert_update</t>
        </is>
      </c>
      <c r="K2577" s="73" t="inlineStr">
        <is>
          <t>Expert verification workflow (top-down)</t>
        </is>
      </c>
      <c r="L2577" s="73" t="inlineStr">
        <is>
          <t>TSAR TM2014-04 / devTOXqP large-scale US EPA-ToxCast evaluation / FDA Biomarker Qualification Program documentation / independent interlaboratory transfer and reproducibility evidence</t>
        </is>
      </c>
      <c r="M2577" s="69" t="n"/>
    </row>
    <row r="2578" ht="20.1" customHeight="1">
      <c r="A2578" s="69" t="inlineStr">
        <is>
          <t>expert-top-down-20260922182456-TM2014-04-00</t>
        </is>
      </c>
      <c r="B2578" s="69" t="inlineStr">
        <is>
          <t>2026-09-22 18:24:56</t>
        </is>
      </c>
      <c r="C2578" s="71" t="inlineStr">
        <is>
          <t>TM2014-04</t>
        </is>
      </c>
      <c r="D2578" s="69" t="inlineStr">
        <is>
          <t>Mara / GPT 5.6 Sol-high</t>
        </is>
      </c>
      <c r="E2578" s="69" t="n"/>
      <c r="F2578" s="69" t="inlineStr">
        <is>
          <t>Expert Verification (Core + Case Study)</t>
        </is>
      </c>
      <c r="G2578" s="72" t="inlineStr">
        <is>
          <t>bottleneck_applicability_domain_signal</t>
        </is>
      </c>
      <c r="H2578" s="73" t="n">
        <v>0</v>
      </c>
      <c r="I2578" s="73" t="n">
        <v>1</v>
      </c>
      <c r="J2578" s="72" t="inlineStr">
        <is>
          <t>expert_update</t>
        </is>
      </c>
      <c r="K2578" s="73" t="inlineStr">
        <is>
          <t>Expert verification workflow (top-down)</t>
        </is>
      </c>
      <c r="L2578" s="73" t="inlineStr">
        <is>
          <t>TSAR TM2014-04 / devTOXqP large-scale US EPA-ToxCast evaluation / FDA Biomarker Qualification Program documentation / independent interlaboratory transfer and reproducibility evidence</t>
        </is>
      </c>
      <c r="M2578" s="69" t="n"/>
    </row>
    <row r="2579" ht="20.1" customHeight="1">
      <c r="A2579" s="69" t="inlineStr">
        <is>
          <t>expert-top-down-20260922182456-TM2014-04-00</t>
        </is>
      </c>
      <c r="B2579" s="69" t="inlineStr">
        <is>
          <t>2026-09-22 18:24:56</t>
        </is>
      </c>
      <c r="C2579" s="71" t="inlineStr">
        <is>
          <t>TM2014-04</t>
        </is>
      </c>
      <c r="D2579" s="69" t="inlineStr">
        <is>
          <t>Mara / GPT 5.6 Sol-high</t>
        </is>
      </c>
      <c r="E2579" s="69" t="n"/>
      <c r="F2579" s="69" t="inlineStr">
        <is>
          <t>Expert Verification (Core + Case Study)</t>
        </is>
      </c>
      <c r="G2579" s="72" t="inlineStr">
        <is>
          <t>bottleneck_mechanistic_relevance_signal</t>
        </is>
      </c>
      <c r="H2579" s="73" t="n">
        <v>0</v>
      </c>
      <c r="I2579" s="73" t="n">
        <v>1</v>
      </c>
      <c r="J2579" s="72" t="inlineStr">
        <is>
          <t>expert_update</t>
        </is>
      </c>
      <c r="K2579" s="73" t="inlineStr">
        <is>
          <t>Expert verification workflow (top-down)</t>
        </is>
      </c>
      <c r="L2579" s="73" t="inlineStr">
        <is>
          <t>TSAR TM2014-04 / devTOXqP large-scale US EPA-ToxCast evaluation / FDA Biomarker Qualification Program documentation / independent interlaboratory transfer and reproducibility evidence</t>
        </is>
      </c>
      <c r="M2579" s="69" t="n"/>
    </row>
    <row r="2580" ht="20.1" customHeight="1">
      <c r="A2580" s="69" t="inlineStr">
        <is>
          <t>expert-top-down-20260922182456-TM2014-04-00</t>
        </is>
      </c>
      <c r="B2580" s="69" t="inlineStr">
        <is>
          <t>2026-09-22 18:24:56</t>
        </is>
      </c>
      <c r="C2580" s="71" t="inlineStr">
        <is>
          <t>TM2014-04</t>
        </is>
      </c>
      <c r="D2580" s="69" t="inlineStr">
        <is>
          <t>Mara / GPT 5.6 Sol-high</t>
        </is>
      </c>
      <c r="E2580" s="69" t="n"/>
      <c r="F2580" s="69" t="inlineStr">
        <is>
          <t>Expert Verification (Core + Case Study)</t>
        </is>
      </c>
      <c r="G2580" s="72" t="inlineStr">
        <is>
          <t>bottleneck_regulatory_relevance_integration_signal</t>
        </is>
      </c>
      <c r="H2580" s="73" t="n">
        <v>0</v>
      </c>
      <c r="I2580" s="73" t="n">
        <v>1</v>
      </c>
      <c r="J2580" s="72" t="inlineStr">
        <is>
          <t>expert_update</t>
        </is>
      </c>
      <c r="K2580" s="73" t="inlineStr">
        <is>
          <t>Expert verification workflow (top-down)</t>
        </is>
      </c>
      <c r="L2580" s="73" t="inlineStr">
        <is>
          <t>TSAR TM2014-04 / devTOXqP large-scale US EPA-ToxCast evaluation / FDA Biomarker Qualification Program documentation / independent interlaboratory transfer and reproducibility evidence</t>
        </is>
      </c>
      <c r="M2580" s="69" t="n"/>
    </row>
    <row r="2581" ht="20.1" customHeight="1">
      <c r="A2581" s="69" t="inlineStr">
        <is>
          <t>expert-top-down-20260922182456-TM2014-04-00</t>
        </is>
      </c>
      <c r="B2581" s="69" t="inlineStr">
        <is>
          <t>2026-09-22 18:24:56</t>
        </is>
      </c>
      <c r="C2581" s="71" t="inlineStr">
        <is>
          <t>TM2014-04</t>
        </is>
      </c>
      <c r="D2581" s="69" t="inlineStr">
        <is>
          <t>Mara / GPT 5.6 Sol-high</t>
        </is>
      </c>
      <c r="E2581" s="69" t="n"/>
      <c r="F2581" s="69" t="inlineStr">
        <is>
          <t>Expert Verification (Core + Case Study)</t>
        </is>
      </c>
      <c r="G2581" s="72" t="inlineStr">
        <is>
          <t>bottleneck_standardisation_regulatory_adoption_signal</t>
        </is>
      </c>
      <c r="H2581" s="73" t="n">
        <v>1</v>
      </c>
      <c r="I2581" s="73" t="n">
        <v>0</v>
      </c>
      <c r="J2581" s="72" t="inlineStr">
        <is>
          <t>expert_update</t>
        </is>
      </c>
      <c r="K2581" s="73" t="inlineStr">
        <is>
          <t>Expert verification workflow (top-down)</t>
        </is>
      </c>
      <c r="L2581" s="73" t="inlineStr">
        <is>
          <t>TSAR TM2014-04 / devTOXqP large-scale US EPA-ToxCast evaluation / FDA Biomarker Qualification Program documentation / independent interlaboratory transfer and reproducibility evidence</t>
        </is>
      </c>
      <c r="M2581" s="69" t="n"/>
    </row>
    <row r="2582" ht="20.1" customHeight="1">
      <c r="A2582" s="69" t="inlineStr">
        <is>
          <t>expert-top-down-20260922182456-TM2014-04-00</t>
        </is>
      </c>
      <c r="B2582" s="69" t="inlineStr">
        <is>
          <t>2026-09-22 18:24:56</t>
        </is>
      </c>
      <c r="C2582" s="71" t="inlineStr">
        <is>
          <t>TM2014-04</t>
        </is>
      </c>
      <c r="D2582" s="69" t="inlineStr">
        <is>
          <t>Mara / GPT 5.6 Sol-high</t>
        </is>
      </c>
      <c r="E2582" s="69" t="n"/>
      <c r="F2582" s="69" t="inlineStr">
        <is>
          <t>Expert Verification (Core + Case Study)</t>
        </is>
      </c>
      <c r="G2582" s="72" t="inlineStr">
        <is>
          <t>Bottlenecks_explained</t>
        </is>
      </c>
      <c r="H2582" s="73" t="inlineStr">
        <is>
          <t>[Validation/readiness]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t>
        </is>
      </c>
      <c r="I2582" s="73" t="inlineStr">
        <is>
          <t>[Validation/readiness/evidence package] devTOXqP accumulated substantial predictive and use-case evidence after the original TSAR submission, but formal regulatory qualification has required additional analytical validation, independent transfer and interlaboratory reproducibility evidence. These activities remain part of the ongoing FDA Biomarker Qualification pathway. Status: being actively addressed through external qualification. [Reproducibility/transferability] Regulatory qualification required transfer of the assay from the originating laboratory to an independent laboratory and generation of blinded interlaboratory reproducibility data. Recent studies indicate successful transfer, but this requirement represented a material qualification step. Status: historical/qualification bottleneck being resolved. [Predictive performance] Large-scale ToxCast evaluation demonstrated useful overall accuracy and high specificity but more modest sensitivity against broader in-vivo developmental-toxicity reference data, indicating that predictive performance depends on the reference set and intended context of use. Status: context-dependent limitation. [Applicability domain] The undifferentiated human pluripotent-cell model primarily reflects early developmental biology; later developmental processes, ADME and maternal-fetal interactions are not represented directly and exposure interpretation may require IVIVE/PBK modelling. Status: intrinsic scope limitation. [Mechanistic relevance] The ornithine/cystine metabolic biomarker is associated with developmental toxicity but does not represent the full range of biological processes involved in embryo-fetal development. FDA therefore narrowed the proposed qualification context rather than treating the assay as a complete Annex-2 alternative assay. Status: mechanistic-coverage limitation. [Regulatory relevance/integration] EURL ECVAM stopped follow-up after PARERE consultation on regulatory relevance. FDA subsequently accepted the biomarker into its qualification programme with a narrowed context of use as part of a weight-of-evidence assessment. Status: regulatory integration remains context-specific. [Programme prioritisation/route selection] The EURL ECVAM route stopped after PARERE consultation, while further development proceeded through EPA research and FDA biomarker-qualification pathways. Status: alternative external route established.</t>
        </is>
      </c>
      <c r="J2582" s="72" t="inlineStr">
        <is>
          <t>expert_update</t>
        </is>
      </c>
      <c r="K2582" s="73" t="inlineStr">
        <is>
          <t>Expert verification workflow (top-down)</t>
        </is>
      </c>
      <c r="L2582" s="73" t="inlineStr">
        <is>
          <t>TSAR TM2014-04 / devTOXqP large-scale US EPA-ToxCast evaluation / FDA Biomarker Qualification Program documentation / independent interlaboratory transfer and reproducibility evidence</t>
        </is>
      </c>
      <c r="M2582" s="69" t="n"/>
    </row>
    <row r="2583" ht="20.1" customHeight="1">
      <c r="A2583" s="69" t="inlineStr">
        <is>
          <t>expert-top-down-20260922182456-TM2014-04-00</t>
        </is>
      </c>
      <c r="B2583" s="69" t="inlineStr">
        <is>
          <t>2026-09-22 18:24:56</t>
        </is>
      </c>
      <c r="C2583" s="71" t="inlineStr">
        <is>
          <t>TM2014-04</t>
        </is>
      </c>
      <c r="D2583" s="69" t="inlineStr">
        <is>
          <t>Mara / GPT 5.6 Sol-high</t>
        </is>
      </c>
      <c r="E2583" s="69" t="n"/>
      <c r="F2583" s="69" t="inlineStr">
        <is>
          <t>Expert Verification (Core + Case Study)</t>
        </is>
      </c>
      <c r="G2583" s="72" t="inlineStr">
        <is>
          <t>Three_R_category</t>
        </is>
      </c>
      <c r="H2583" s="73" t="inlineStr">
        <is>
          <t>Unknown</t>
        </is>
      </c>
      <c r="I2583" s="73" t="inlineStr">
        <is>
          <t>Reduction</t>
        </is>
      </c>
      <c r="J2583" s="72" t="inlineStr">
        <is>
          <t>expert_update</t>
        </is>
      </c>
      <c r="K2583" s="73" t="inlineStr">
        <is>
          <t>Expert verification workflow (top-down)</t>
        </is>
      </c>
      <c r="L2583" s="73" t="inlineStr">
        <is>
          <t>TSAR TM2014-04 / devTOXqP large-scale US EPA-ToxCast evaluation / FDA Biomarker Qualification Program documentation / independent interlaboratory transfer and reproducibility evidence</t>
        </is>
      </c>
      <c r="M2583" s="69" t="n"/>
    </row>
    <row r="2584" ht="20.1" customHeight="1">
      <c r="A2584" s="69" t="inlineStr">
        <is>
          <t>expert-top-down-20260922182456-TM2014-04-00</t>
        </is>
      </c>
      <c r="B2584" s="69" t="inlineStr">
        <is>
          <t>2026-09-22 18:24:56</t>
        </is>
      </c>
      <c r="C2584" s="71" t="inlineStr">
        <is>
          <t>TM2014-04</t>
        </is>
      </c>
      <c r="D2584" s="69" t="inlineStr">
        <is>
          <t>Mara / GPT 5.6 Sol-high</t>
        </is>
      </c>
      <c r="E2584" s="69" t="n"/>
      <c r="F2584" s="69" t="inlineStr">
        <is>
          <t>Expert Verification (Core + Case Study)</t>
        </is>
      </c>
      <c r="G2584" s="72" t="inlineStr">
        <is>
          <t>animal_use_impact_category</t>
        </is>
      </c>
      <c r="H2584" s="73" t="inlineStr">
        <is>
          <t>Unknown</t>
        </is>
      </c>
      <c r="I2584" s="73" t="inlineStr">
        <is>
          <t>Reduction</t>
        </is>
      </c>
      <c r="J2584" s="72" t="inlineStr">
        <is>
          <t>expert_update</t>
        </is>
      </c>
      <c r="K2584" s="73" t="inlineStr">
        <is>
          <t>Expert verification workflow (top-down)</t>
        </is>
      </c>
      <c r="L2584" s="73" t="inlineStr">
        <is>
          <t>TSAR TM2014-04 / devTOXqP large-scale US EPA-ToxCast evaluation / FDA Biomarker Qualification Program documentation / independent interlaboratory transfer and reproducibility evidence</t>
        </is>
      </c>
      <c r="M2584" s="69" t="n"/>
    </row>
    <row r="2585" ht="20.1" customHeight="1">
      <c r="A2585" s="69" t="inlineStr">
        <is>
          <t>expert-top-down-20260922182456-TM2014-04-00</t>
        </is>
      </c>
      <c r="B2585" s="69" t="inlineStr">
        <is>
          <t>2026-09-22 18:24:56</t>
        </is>
      </c>
      <c r="C2585" s="71" t="inlineStr">
        <is>
          <t>TM2014-04</t>
        </is>
      </c>
      <c r="D2585" s="69" t="inlineStr">
        <is>
          <t>Mara / GPT 5.6 Sol-high</t>
        </is>
      </c>
      <c r="E2585" s="69" t="n"/>
      <c r="F2585" s="69" t="inlineStr">
        <is>
          <t>Expert Verification (Core + Case Study)</t>
        </is>
      </c>
      <c r="G2585" s="72" t="inlineStr">
        <is>
          <t>case_study_method</t>
        </is>
      </c>
      <c r="H2585" s="73" t="n">
        <v>0</v>
      </c>
      <c r="I2585" s="73" t="n">
        <v>1</v>
      </c>
      <c r="J2585" s="72" t="inlineStr">
        <is>
          <t>expert_update</t>
        </is>
      </c>
      <c r="K2585" s="73" t="inlineStr">
        <is>
          <t>Expert verification workflow (top-down)</t>
        </is>
      </c>
      <c r="L2585" s="73" t="inlineStr">
        <is>
          <t>TSAR TM2014-04 / devTOXqP large-scale US EPA-ToxCast evaluation / FDA Biomarker Qualification Program documentation / independent interlaboratory transfer and reproducibility evidence</t>
        </is>
      </c>
      <c r="M2585" s="69" t="n"/>
    </row>
    <row r="2586" ht="20.1" customHeight="1">
      <c r="A2586" s="69" t="inlineStr">
        <is>
          <t>expert-top-down-20260922182456-TM2014-04-00</t>
        </is>
      </c>
      <c r="B2586" s="69" t="inlineStr">
        <is>
          <t>2026-09-22 18:24:56</t>
        </is>
      </c>
      <c r="C2586" s="71" t="inlineStr">
        <is>
          <t>TM2014-04</t>
        </is>
      </c>
      <c r="D2586" s="69" t="inlineStr">
        <is>
          <t>Mara / GPT 5.6 Sol-high</t>
        </is>
      </c>
      <c r="E2586" s="69" t="n"/>
      <c r="F2586" s="69" t="inlineStr">
        <is>
          <t>Expert Verification (Core + Case Study)</t>
        </is>
      </c>
      <c r="G2586" s="72" t="inlineStr">
        <is>
          <t>External_evidence_step_stage</t>
        </is>
      </c>
      <c r="H2586" s="73" t="n"/>
      <c r="I2586" s="73" t="inlineStr">
        <is>
          <t>VAL_ONGO</t>
        </is>
      </c>
      <c r="J2586" s="72" t="inlineStr">
        <is>
          <t>expert_update</t>
        </is>
      </c>
      <c r="K2586" s="73" t="inlineStr">
        <is>
          <t>Expert verification workflow (top-down)</t>
        </is>
      </c>
      <c r="L2586" s="73" t="inlineStr">
        <is>
          <t>TSAR TM2014-04 / devTOXqP large-scale US EPA-ToxCast evaluation / FDA Biomarker Qualification Program documentation / independent interlaboratory transfer and reproducibility evidence</t>
        </is>
      </c>
      <c r="M2586" s="69" t="n"/>
    </row>
    <row r="2587" ht="20.1" customHeight="1">
      <c r="A2587" s="69" t="inlineStr">
        <is>
          <t>expert-top-down-20260922182456-TM2014-04-00</t>
        </is>
      </c>
      <c r="B2587" s="69" t="inlineStr">
        <is>
          <t>2026-09-22 18:24:56</t>
        </is>
      </c>
      <c r="C2587" s="71" t="inlineStr">
        <is>
          <t>TM2014-04</t>
        </is>
      </c>
      <c r="D2587" s="69" t="inlineStr">
        <is>
          <t>Mara / GPT 5.6 Sol-high</t>
        </is>
      </c>
      <c r="E2587" s="69" t="n"/>
      <c r="F2587" s="69" t="inlineStr">
        <is>
          <t>Expert Verification (Core + Case Study)</t>
        </is>
      </c>
      <c r="G2587" s="72" t="inlineStr">
        <is>
          <t>Application_domain_expert</t>
        </is>
      </c>
      <c r="H2587" s="73" t="n"/>
      <c r="I2587" s="73" t="inlineStr">
        <is>
          <t>Industrial chemicals; Pharmaceutical / human medicines</t>
        </is>
      </c>
      <c r="J2587" s="72" t="inlineStr">
        <is>
          <t>expert_update</t>
        </is>
      </c>
      <c r="K2587" s="73" t="inlineStr">
        <is>
          <t>Expert verification workflow (top-down)</t>
        </is>
      </c>
      <c r="L2587" s="73" t="inlineStr">
        <is>
          <t>TSAR TM2014-04 / devTOXqP large-scale US EPA-ToxCast evaluation / FDA Biomarker Qualification Program documentation / independent interlaboratory transfer and reproducibility evidence</t>
        </is>
      </c>
      <c r="M2587" s="69" t="n"/>
    </row>
    <row r="2588" ht="20.1" customHeight="1">
      <c r="A2588" s="69" t="inlineStr">
        <is>
          <t>expert-top-down-20260922182456-TM2014-04-00</t>
        </is>
      </c>
      <c r="B2588" s="69" t="inlineStr">
        <is>
          <t>2026-09-22 18:24:56</t>
        </is>
      </c>
      <c r="C2588" s="71" t="inlineStr">
        <is>
          <t>TM2014-04</t>
        </is>
      </c>
      <c r="D2588" s="69" t="inlineStr">
        <is>
          <t>Mara / GPT 5.6 Sol-high</t>
        </is>
      </c>
      <c r="E2588" s="69" t="n"/>
      <c r="F2588" s="69" t="inlineStr">
        <is>
          <t>Expert Verification (Core + Case Study)</t>
        </is>
      </c>
      <c r="G2588" s="72" t="inlineStr">
        <is>
          <t>Manual_verification_note</t>
        </is>
      </c>
      <c r="H2588" s="73" t="n"/>
      <c r="I2588" s="73" t="inlineStr">
        <is>
          <t>Expert review: devTOX quickPredict is a human pluripotent-stem-cell-based in vitro developmental-toxicity assay that predicts developmental toxicity potential from exposure-dependent changes in the extracellular ornithine/cystine metabolic-biomarker ratio measured by LC-MS. Core_methodology = In vitro is retained. Specific_methodologies is corrected to Omics; Analytical chemistry readout; Embryo/developmental model. Cytotoxicity/cell viability is removed as a primary methodology because cell viability is explicitly a secondary interpretative endpoint and is not used to calculate the developmental-toxicity prediction. The original EURL ECVAM submission was stopped in 2015 following PARERE consultation regarding potential regulatory relevance. The same assay subsequently progressed outside TSAR through large-scale US EPA/ToxCast evaluation and into the FDA Biomarker Qualification Program. FDA accepted the biomarker into the qualification pathway but narrowed its proposed context of use to developmental-toxicity assessment as part of a weight-of-evidence approach. Independent assay transfer and interlaboratory reproducibility work is ongoing as part of the qualification programme. Accordingly, case_study_method = 1 and External_evidence_step_stage = VAL_ONGO, while the source TSAR lifecycle remains SUB_STOP. Evidence-supported bottlenecks concern validation readiness, transferability, predictive performance, applicability domain, mechanistic coverage, regulatory integration and programme route selection. Three_R_category = Reduction because current demonstrated use is primarily screening, prioritisation and weight-of-evidence support rather than complete replacement of the standard in-vivo EFD evidence. Application_domain_expert = Industrial chemicals; Pharmaceutical / human medicines.</t>
        </is>
      </c>
      <c r="J2588" s="72" t="inlineStr">
        <is>
          <t>expert_update</t>
        </is>
      </c>
      <c r="K2588" s="73" t="inlineStr">
        <is>
          <t>Expert verification workflow (top-down)</t>
        </is>
      </c>
      <c r="L2588" s="73" t="inlineStr">
        <is>
          <t>TSAR TM2014-04 / devTOXqP large-scale US EPA-ToxCast evaluation / FDA Biomarker Qualification Program documentation / independent interlaboratory transfer and reproducibility evidence</t>
        </is>
      </c>
      <c r="M2588" s="69" t="n"/>
    </row>
    <row r="2589" ht="20.1" customHeight="1">
      <c r="A2589" s="69" t="inlineStr">
        <is>
          <t>expert-top-down-20260922182456-TM2014-04-00</t>
        </is>
      </c>
      <c r="B2589" s="69" t="inlineStr">
        <is>
          <t>2026-09-22 18:24:56</t>
        </is>
      </c>
      <c r="C2589" s="71" t="inlineStr">
        <is>
          <t>TM2014-04</t>
        </is>
      </c>
      <c r="D2589" s="69" t="inlineStr">
        <is>
          <t>Mara / GPT 5.6 Sol-high</t>
        </is>
      </c>
      <c r="E2589" s="69" t="n"/>
      <c r="F2589" s="69" t="inlineStr">
        <is>
          <t>Expert Verification (Core + Case Study)</t>
        </is>
      </c>
      <c r="G2589" s="72" t="inlineStr">
        <is>
          <t>Core_Verification_Check</t>
        </is>
      </c>
      <c r="H2589" s="73" t="inlineStr">
        <is>
          <t>AI Reviewed</t>
        </is>
      </c>
      <c r="I2589" s="73" t="inlineStr">
        <is>
          <t>Expert Reviewed</t>
        </is>
      </c>
      <c r="J2589" s="72" t="inlineStr">
        <is>
          <t>expert_update</t>
        </is>
      </c>
      <c r="K2589" s="73" t="inlineStr">
        <is>
          <t>Expert verification workflow (top-down)</t>
        </is>
      </c>
      <c r="L2589" s="73" t="inlineStr">
        <is>
          <t>TSAR TM2014-04 / devTOXqP large-scale US EPA-ToxCast evaluation / FDA Biomarker Qualification Program documentation / independent interlaboratory transfer and reproducibility evidence</t>
        </is>
      </c>
      <c r="M2589" s="69" t="n"/>
    </row>
    <row r="2590" ht="20.1" customHeight="1">
      <c r="A2590" s="69" t="inlineStr">
        <is>
          <t>expert-top-down-20260922182456-TM2014-04-00</t>
        </is>
      </c>
      <c r="B2590" s="69" t="inlineStr">
        <is>
          <t>2026-09-22 18:24:56</t>
        </is>
      </c>
      <c r="C2590" s="71" t="inlineStr">
        <is>
          <t>TM2014-04</t>
        </is>
      </c>
      <c r="D2590" s="69" t="inlineStr">
        <is>
          <t>Mara / GPT 5.6 Sol-high</t>
        </is>
      </c>
      <c r="E2590" s="69" t="n"/>
      <c r="F2590" s="69" t="inlineStr">
        <is>
          <t>Expert Verification (Core + Case Study)</t>
        </is>
      </c>
      <c r="G2590" s="72" t="inlineStr">
        <is>
          <t>Core_ExpertReview_Timestamp</t>
        </is>
      </c>
      <c r="H2590" s="73" t="n"/>
      <c r="I2590" s="73" t="inlineStr">
        <is>
          <t>2026-09-22 18:24:56</t>
        </is>
      </c>
      <c r="J2590" s="72" t="inlineStr">
        <is>
          <t>expert_update</t>
        </is>
      </c>
      <c r="K2590" s="73" t="inlineStr">
        <is>
          <t>Expert verification workflow (top-down)</t>
        </is>
      </c>
      <c r="L2590" s="73" t="inlineStr">
        <is>
          <t>TSAR TM2014-04 / devTOXqP large-scale US EPA-ToxCast evaluation / FDA Biomarker Qualification Program documentation / independent interlaboratory transfer and reproducibility evidence</t>
        </is>
      </c>
      <c r="M2590" s="69" t="n"/>
    </row>
    <row r="2591" ht="20.1" customHeight="1">
      <c r="A2591" s="69" t="inlineStr">
        <is>
          <t>expert-top-down-20260922182456-TM2014-04-00</t>
        </is>
      </c>
      <c r="B2591" s="69" t="inlineStr">
        <is>
          <t>2026-09-22 18:24:56</t>
        </is>
      </c>
      <c r="C2591" s="71" t="inlineStr">
        <is>
          <t>TM2014-04</t>
        </is>
      </c>
      <c r="D2591" s="69" t="inlineStr">
        <is>
          <t>Mara / GPT 5.6 Sol-high</t>
        </is>
      </c>
      <c r="E2591" s="69" t="n"/>
      <c r="F2591" s="69" t="inlineStr">
        <is>
          <t>Expert Verification (Core + Case Study)</t>
        </is>
      </c>
      <c r="G2591" s="72" t="inlineStr">
        <is>
          <t>CaseStudy_Verification_Check</t>
        </is>
      </c>
      <c r="H2591" s="73" t="inlineStr">
        <is>
          <t>AI Reviewed</t>
        </is>
      </c>
      <c r="I2591" s="73" t="inlineStr">
        <is>
          <t>Expert Reviewed</t>
        </is>
      </c>
      <c r="J2591" s="72" t="inlineStr">
        <is>
          <t>expert_update</t>
        </is>
      </c>
      <c r="K2591" s="73" t="inlineStr">
        <is>
          <t>Expert verification workflow (top-down)</t>
        </is>
      </c>
      <c r="L2591" s="73" t="inlineStr">
        <is>
          <t>TSAR TM2014-04 / devTOXqP large-scale US EPA-ToxCast evaluation / FDA Biomarker Qualification Program documentation / independent interlaboratory transfer and reproducibility evidence</t>
        </is>
      </c>
      <c r="M2591" s="69" t="n"/>
    </row>
    <row r="2592" ht="20.1" customHeight="1">
      <c r="A2592" s="69" t="inlineStr">
        <is>
          <t>expert-top-down-20260922182456-TM2014-04-00</t>
        </is>
      </c>
      <c r="B2592" s="69" t="inlineStr">
        <is>
          <t>2026-09-22 18:24:56</t>
        </is>
      </c>
      <c r="C2592" s="71" t="inlineStr">
        <is>
          <t>TM2014-04</t>
        </is>
      </c>
      <c r="D2592" s="69" t="inlineStr">
        <is>
          <t>Mara / GPT 5.6 Sol-high</t>
        </is>
      </c>
      <c r="E2592" s="69" t="n"/>
      <c r="F2592" s="69" t="inlineStr">
        <is>
          <t>Expert Verification (Core + Case Study)</t>
        </is>
      </c>
      <c r="G2592" s="72" t="inlineStr">
        <is>
          <t>CaseStudy_ExpertReview_Timestamp</t>
        </is>
      </c>
      <c r="H2592" s="73" t="n"/>
      <c r="I2592" s="73" t="inlineStr">
        <is>
          <t>2026-09-22 18:24:56</t>
        </is>
      </c>
      <c r="J2592" s="72" t="inlineStr">
        <is>
          <t>expert_update</t>
        </is>
      </c>
      <c r="K2592" s="73" t="inlineStr">
        <is>
          <t>Expert verification workflow (top-down)</t>
        </is>
      </c>
      <c r="L2592" s="73" t="inlineStr">
        <is>
          <t>TSAR TM2014-04 / devTOXqP large-scale US EPA-ToxCast evaluation / FDA Biomarker Qualification Program documentation / independent interlaboratory transfer and reproducibility evidence</t>
        </is>
      </c>
      <c r="M2592" s="69" t="n"/>
    </row>
    <row r="2593" ht="20.1" customHeight="1">
      <c r="A2593" s="69" t="inlineStr">
        <is>
          <t>expert-top-down-20260922182456-TM2014-04-00</t>
        </is>
      </c>
      <c r="B2593" s="69" t="inlineStr">
        <is>
          <t>2026-09-22 18:24:56</t>
        </is>
      </c>
      <c r="C2593" s="71" t="inlineStr">
        <is>
          <t>TM2014-04</t>
        </is>
      </c>
      <c r="D2593" s="69" t="inlineStr">
        <is>
          <t>Mara / GPT 5.6 Sol-high</t>
        </is>
      </c>
      <c r="E2593" s="69" t="n"/>
      <c r="F2593" s="69" t="inlineStr">
        <is>
          <t>Expert Verification (Core + Case Study)</t>
        </is>
      </c>
      <c r="G2593" s="72" t="inlineStr">
        <is>
          <t>Expert_assisting_model</t>
        </is>
      </c>
      <c r="H2593" s="73" t="n"/>
      <c r="I2593" s="73" t="inlineStr">
        <is>
          <t>GPT 5.6 Sol-high</t>
        </is>
      </c>
      <c r="J2593" s="72" t="inlineStr">
        <is>
          <t>expert_update</t>
        </is>
      </c>
      <c r="K2593" s="73" t="inlineStr">
        <is>
          <t>Expert verification workflow (top-down)</t>
        </is>
      </c>
      <c r="L2593" s="73" t="inlineStr">
        <is>
          <t>TSAR TM2014-04 / devTOXqP large-scale US EPA-ToxCast evaluation / FDA Biomarker Qualification Program documentation / independent interlaboratory transfer and reproducibility evidence</t>
        </is>
      </c>
      <c r="M2593" s="69" t="n"/>
    </row>
    <row r="2594" ht="20.1" customHeight="1">
      <c r="A2594" s="69" t="inlineStr">
        <is>
          <t>expert-bottom-up-20260922203139-TM2003-01-00</t>
        </is>
      </c>
      <c r="B2594" s="145" t="n">
        <v>46287.85531921296</v>
      </c>
      <c r="C2594" s="71" t="inlineStr">
        <is>
          <t>TM2003-01</t>
        </is>
      </c>
      <c r="D2594" s="69" t="inlineStr">
        <is>
          <t>Mara / Gemini 3.8 Flash (High)</t>
        </is>
      </c>
      <c r="E2594" s="69" t="n"/>
      <c r="F2594" s="69" t="inlineStr">
        <is>
          <t>Expert Verification (Core + Case Study)</t>
        </is>
      </c>
      <c r="G2594" s="72" t="inlineStr">
        <is>
          <t>Specific_methodologies</t>
        </is>
      </c>
      <c r="H2594" s="73" t="inlineStr">
        <is>
          <t>Organoid/3D tissue model; Cytotoxicity/cell viability assay; Analytical chemistry readout; Barrier/permeability/transport assay; Phototoxicity/photoreactivity assay</t>
        </is>
      </c>
      <c r="I2594" s="73" t="inlineStr">
        <is>
          <t>HTS; Cytotoxicity/cell viability assay</t>
        </is>
      </c>
      <c r="J2594" s="72" t="n"/>
      <c r="K2594" s="73" t="inlineStr">
        <is>
          <t>Expert verification workflow (bottom-up)</t>
        </is>
      </c>
      <c r="L2594" s="73" t="inlineStr">
        <is>
          <t>TSAR Full Database / TM2003-01 method record / OECD Guidance Document 129 (2010)</t>
        </is>
      </c>
      <c r="M2594" s="69" t="n"/>
    </row>
    <row r="2595" ht="20.1" customHeight="1">
      <c r="A2595" s="69" t="inlineStr">
        <is>
          <t>expert-bottom-up-20260922203139-TM2003-01-01</t>
        </is>
      </c>
      <c r="B2595" s="145" t="n">
        <v>46287.85531921296</v>
      </c>
      <c r="C2595" s="71" t="inlineStr">
        <is>
          <t>TM2003-01</t>
        </is>
      </c>
      <c r="D2595" s="69" t="inlineStr">
        <is>
          <t>Mara / Gemini 3.8 Flash (High)</t>
        </is>
      </c>
      <c r="E2595" s="69" t="n"/>
      <c r="F2595" s="69" t="inlineStr">
        <is>
          <t>Expert Verification (Core + Case Study)</t>
        </is>
      </c>
      <c r="G2595" s="72" t="inlineStr">
        <is>
          <t>Specific_methodology_n_labels</t>
        </is>
      </c>
      <c r="H2595" s="73" t="n">
        <v>5</v>
      </c>
      <c r="I2595" s="73" t="n">
        <v>2</v>
      </c>
      <c r="J2595" s="72" t="n"/>
      <c r="K2595" s="73" t="inlineStr">
        <is>
          <t>Expert verification workflow (bottom-up)</t>
        </is>
      </c>
      <c r="L2595" s="73" t="inlineStr">
        <is>
          <t>TSAR Full Database / TM2003-01 method record / OECD Guidance Document 129 (2010)</t>
        </is>
      </c>
      <c r="M2595" s="69" t="n"/>
    </row>
    <row r="2596" ht="20.1" customHeight="1">
      <c r="A2596" s="69" t="inlineStr">
        <is>
          <t>expert-bottom-up-20260922203139-TM2003-01-02</t>
        </is>
      </c>
      <c r="B2596" s="145" t="n">
        <v>46287.85531921296</v>
      </c>
      <c r="C2596" s="71" t="inlineStr">
        <is>
          <t>TM2003-01</t>
        </is>
      </c>
      <c r="D2596" s="69" t="inlineStr">
        <is>
          <t>Mara / Gemini 3.8 Flash (High)</t>
        </is>
      </c>
      <c r="E2596" s="69" t="n"/>
      <c r="F2596" s="69" t="inlineStr">
        <is>
          <t>Expert Verification (Core + Case Study)</t>
        </is>
      </c>
      <c r="G2596" s="72" t="inlineStr">
        <is>
          <t>hts_mtd</t>
        </is>
      </c>
      <c r="H2596" s="73" t="n">
        <v>0</v>
      </c>
      <c r="I2596" s="73" t="n">
        <v>1</v>
      </c>
      <c r="J2596" s="72" t="n"/>
      <c r="K2596" s="73" t="inlineStr">
        <is>
          <t>Expert verification workflow (bottom-up)</t>
        </is>
      </c>
      <c r="L2596" s="73" t="inlineStr">
        <is>
          <t>TSAR Full Database / TM2003-01 method record / OECD Guidance Document 129 (2010)</t>
        </is>
      </c>
      <c r="M2596" s="69" t="n"/>
    </row>
    <row r="2597" ht="20.1" customHeight="1">
      <c r="A2597" s="69" t="inlineStr">
        <is>
          <t>expert-bottom-up-20260922203139-TM2003-01-03</t>
        </is>
      </c>
      <c r="B2597" s="145" t="n">
        <v>46287.85531921296</v>
      </c>
      <c r="C2597" s="71" t="inlineStr">
        <is>
          <t>TM2003-01</t>
        </is>
      </c>
      <c r="D2597" s="69" t="inlineStr">
        <is>
          <t>Mara / Gemini 3.8 Flash (High)</t>
        </is>
      </c>
      <c r="E2597" s="69" t="n"/>
      <c r="F2597" s="69" t="inlineStr">
        <is>
          <t>Expert Verification (Core + Case Study)</t>
        </is>
      </c>
      <c r="G2597" s="72" t="inlineStr">
        <is>
          <t>cytotoxicity_cell_viability_assay_mtd</t>
        </is>
      </c>
      <c r="H2597" s="73" t="n">
        <v>1</v>
      </c>
      <c r="I2597" s="73" t="n">
        <v>1</v>
      </c>
      <c r="J2597" s="72" t="n"/>
      <c r="K2597" s="73" t="inlineStr">
        <is>
          <t>Expert verification workflow (bottom-up)</t>
        </is>
      </c>
      <c r="L2597" s="73" t="inlineStr">
        <is>
          <t>TSAR Full Database / TM2003-01 method record / OECD Guidance Document 129 (2010)</t>
        </is>
      </c>
      <c r="M2597" s="69" t="n"/>
    </row>
    <row r="2598" ht="20.1" customHeight="1">
      <c r="A2598" s="69" t="inlineStr">
        <is>
          <t>expert-bottom-up-20260922203139-TM2003-01-04</t>
        </is>
      </c>
      <c r="B2598" s="145" t="n">
        <v>46287.85531921296</v>
      </c>
      <c r="C2598" s="71" t="inlineStr">
        <is>
          <t>TM2003-01</t>
        </is>
      </c>
      <c r="D2598" s="69" t="inlineStr">
        <is>
          <t>Mara / Gemini 3.8 Flash (High)</t>
        </is>
      </c>
      <c r="E2598" s="69" t="n"/>
      <c r="F2598" s="69" t="inlineStr">
        <is>
          <t>Expert Verification (Core + Case Study)</t>
        </is>
      </c>
      <c r="G2598" s="72" t="inlineStr">
        <is>
          <t>organoid_3d_tissue_model_mtd</t>
        </is>
      </c>
      <c r="H2598" s="73" t="n">
        <v>1</v>
      </c>
      <c r="I2598" s="73" t="n">
        <v>0</v>
      </c>
      <c r="J2598" s="72" t="n"/>
      <c r="K2598" s="73" t="inlineStr">
        <is>
          <t>Expert verification workflow (bottom-up)</t>
        </is>
      </c>
      <c r="L2598" s="73" t="inlineStr">
        <is>
          <t>TSAR Full Database / TM2003-01 method record / OECD Guidance Document 129 (2010)</t>
        </is>
      </c>
      <c r="M2598" s="69" t="n"/>
    </row>
    <row r="2599" ht="20.1" customHeight="1">
      <c r="A2599" s="69" t="inlineStr">
        <is>
          <t>expert-bottom-up-20260922203139-TM2003-01-05</t>
        </is>
      </c>
      <c r="B2599" s="145" t="n">
        <v>46287.85531921296</v>
      </c>
      <c r="C2599" s="71" t="inlineStr">
        <is>
          <t>TM2003-01</t>
        </is>
      </c>
      <c r="D2599" s="69" t="inlineStr">
        <is>
          <t>Mara / Gemini 3.8 Flash (High)</t>
        </is>
      </c>
      <c r="E2599" s="69" t="n"/>
      <c r="F2599" s="69" t="inlineStr">
        <is>
          <t>Expert Verification (Core + Case Study)</t>
        </is>
      </c>
      <c r="G2599" s="72" t="inlineStr">
        <is>
          <t>analytical_chemistry_readout_mtd</t>
        </is>
      </c>
      <c r="H2599" s="73" t="n">
        <v>1</v>
      </c>
      <c r="I2599" s="73" t="n">
        <v>0</v>
      </c>
      <c r="J2599" s="72" t="n"/>
      <c r="K2599" s="73" t="inlineStr">
        <is>
          <t>Expert verification workflow (bottom-up)</t>
        </is>
      </c>
      <c r="L2599" s="73" t="inlineStr">
        <is>
          <t>TSAR Full Database / TM2003-01 method record / OECD Guidance Document 129 (2010)</t>
        </is>
      </c>
      <c r="M2599" s="69" t="n"/>
    </row>
    <row r="2600" ht="20.1" customHeight="1">
      <c r="A2600" s="69" t="inlineStr">
        <is>
          <t>expert-bottom-up-20260922203139-TM2003-01-06</t>
        </is>
      </c>
      <c r="B2600" s="145" t="n">
        <v>46287.85531921296</v>
      </c>
      <c r="C2600" s="71" t="inlineStr">
        <is>
          <t>TM2003-01</t>
        </is>
      </c>
      <c r="D2600" s="69" t="inlineStr">
        <is>
          <t>Mara / Gemini 3.8 Flash (High)</t>
        </is>
      </c>
      <c r="E2600" s="69" t="n"/>
      <c r="F2600" s="69" t="inlineStr">
        <is>
          <t>Expert Verification (Core + Case Study)</t>
        </is>
      </c>
      <c r="G2600" s="72" t="inlineStr">
        <is>
          <t>barrier_permeability_transport_assay_mtd</t>
        </is>
      </c>
      <c r="H2600" s="73" t="n">
        <v>1</v>
      </c>
      <c r="I2600" s="73" t="n">
        <v>0</v>
      </c>
      <c r="J2600" s="72" t="n"/>
      <c r="K2600" s="73" t="inlineStr">
        <is>
          <t>Expert verification workflow (bottom-up)</t>
        </is>
      </c>
      <c r="L2600" s="73" t="inlineStr">
        <is>
          <t>TSAR Full Database / TM2003-01 method record / OECD Guidance Document 129 (2010)</t>
        </is>
      </c>
      <c r="M2600" s="69" t="n"/>
    </row>
    <row r="2601" ht="20.1" customHeight="1">
      <c r="A2601" s="69" t="inlineStr">
        <is>
          <t>expert-bottom-up-20260922203139-TM2003-01-07</t>
        </is>
      </c>
      <c r="B2601" s="145" t="n">
        <v>46287.85531921296</v>
      </c>
      <c r="C2601" s="71" t="inlineStr">
        <is>
          <t>TM2003-01</t>
        </is>
      </c>
      <c r="D2601" s="69" t="inlineStr">
        <is>
          <t>Mara / Gemini 3.8 Flash (High)</t>
        </is>
      </c>
      <c r="E2601" s="69" t="n"/>
      <c r="F2601" s="69" t="inlineStr">
        <is>
          <t>Expert Verification (Core + Case Study)</t>
        </is>
      </c>
      <c r="G2601" s="72" t="inlineStr">
        <is>
          <t>phototoxicity_photoreactivity_assay_mtd</t>
        </is>
      </c>
      <c r="H2601" s="73" t="n">
        <v>1</v>
      </c>
      <c r="I2601" s="73" t="n">
        <v>0</v>
      </c>
      <c r="J2601" s="72" t="n"/>
      <c r="K2601" s="73" t="inlineStr">
        <is>
          <t>Expert verification workflow (bottom-up)</t>
        </is>
      </c>
      <c r="L2601" s="73" t="inlineStr">
        <is>
          <t>TSAR Full Database / TM2003-01 method record / OECD Guidance Document 129 (2010)</t>
        </is>
      </c>
      <c r="M2601" s="69" t="n"/>
    </row>
    <row r="2602" ht="20.1" customHeight="1">
      <c r="A2602" s="69" t="inlineStr">
        <is>
          <t>expert-bottom-up-20260922203139-TM2003-01-08</t>
        </is>
      </c>
      <c r="B2602" s="145" t="n">
        <v>46287.85531921296</v>
      </c>
      <c r="C2602" s="71" t="inlineStr">
        <is>
          <t>TM2003-01</t>
        </is>
      </c>
      <c r="D2602" s="69" t="inlineStr">
        <is>
          <t>Mara / Gemini 3.8 Flash (High)</t>
        </is>
      </c>
      <c r="E2602" s="69" t="n"/>
      <c r="F2602" s="69" t="inlineStr">
        <is>
          <t>Expert Verification (Core + Case Study)</t>
        </is>
      </c>
      <c r="G2602" s="72" t="inlineStr">
        <is>
          <t>bottleneck_validation_readiness_evidence_package_signal</t>
        </is>
      </c>
      <c r="H2602" s="73" t="n">
        <v>0</v>
      </c>
      <c r="I2602" s="73" t="n">
        <v>0</v>
      </c>
      <c r="J2602" s="72" t="n"/>
      <c r="K2602" s="73" t="inlineStr">
        <is>
          <t>Expert verification workflow (bottom-up)</t>
        </is>
      </c>
      <c r="L2602" s="73" t="inlineStr">
        <is>
          <t>TSAR Full Database / TM2003-01 method record / OECD Guidance Document 129 (2010)</t>
        </is>
      </c>
      <c r="M2602" s="69" t="n"/>
    </row>
    <row r="2603" ht="20.1" customHeight="1">
      <c r="A2603" s="69" t="inlineStr">
        <is>
          <t>expert-bottom-up-20260922203139-TM2003-01-09</t>
        </is>
      </c>
      <c r="B2603" s="145" t="n">
        <v>46287.85531921296</v>
      </c>
      <c r="C2603" s="71" t="inlineStr">
        <is>
          <t>TM2003-01</t>
        </is>
      </c>
      <c r="D2603" s="69" t="inlineStr">
        <is>
          <t>Mara / Gemini 3.8 Flash (High)</t>
        </is>
      </c>
      <c r="E2603" s="69" t="n"/>
      <c r="F2603" s="69" t="inlineStr">
        <is>
          <t>Expert Verification (Core + Case Study)</t>
        </is>
      </c>
      <c r="G2603" s="72" t="inlineStr">
        <is>
          <t>bottleneck_reproducibility_transferability_signal</t>
        </is>
      </c>
      <c r="H2603" s="73" t="n">
        <v>0</v>
      </c>
      <c r="I2603" s="73" t="n">
        <v>0</v>
      </c>
      <c r="J2603" s="72" t="n"/>
      <c r="K2603" s="73" t="inlineStr">
        <is>
          <t>Expert verification workflow (bottom-up)</t>
        </is>
      </c>
      <c r="L2603" s="73" t="inlineStr">
        <is>
          <t>TSAR Full Database / TM2003-01 method record / OECD Guidance Document 129 (2010)</t>
        </is>
      </c>
      <c r="M2603" s="69" t="n"/>
    </row>
    <row r="2604" ht="20.1" customHeight="1">
      <c r="A2604" s="69" t="inlineStr">
        <is>
          <t>expert-bottom-up-20260922203139-TM2003-01-10</t>
        </is>
      </c>
      <c r="B2604" s="145" t="n">
        <v>46287.85531921296</v>
      </c>
      <c r="C2604" s="71" t="inlineStr">
        <is>
          <t>TM2003-01</t>
        </is>
      </c>
      <c r="D2604" s="69" t="inlineStr">
        <is>
          <t>Mara / Gemini 3.8 Flash (High)</t>
        </is>
      </c>
      <c r="E2604" s="69" t="n"/>
      <c r="F2604" s="69" t="inlineStr">
        <is>
          <t>Expert Verification (Core + Case Study)</t>
        </is>
      </c>
      <c r="G2604" s="72" t="inlineStr">
        <is>
          <t>bottleneck_predictive_performance_signal</t>
        </is>
      </c>
      <c r="H2604" s="73" t="n">
        <v>0</v>
      </c>
      <c r="I2604" s="73" t="n">
        <v>1</v>
      </c>
      <c r="J2604" s="72" t="n"/>
      <c r="K2604" s="73" t="inlineStr">
        <is>
          <t>Expert verification workflow (bottom-up)</t>
        </is>
      </c>
      <c r="L2604" s="73" t="inlineStr">
        <is>
          <t>TSAR Full Database / TM2003-01 method record / OECD Guidance Document 129 (2010)</t>
        </is>
      </c>
      <c r="M2604" s="69" t="n"/>
    </row>
    <row r="2605" ht="20.1" customHeight="1">
      <c r="A2605" s="69" t="inlineStr">
        <is>
          <t>expert-bottom-up-20260922203139-TM2003-01-11</t>
        </is>
      </c>
      <c r="B2605" s="145" t="n">
        <v>46287.85531921296</v>
      </c>
      <c r="C2605" s="71" t="inlineStr">
        <is>
          <t>TM2003-01</t>
        </is>
      </c>
      <c r="D2605" s="69" t="inlineStr">
        <is>
          <t>Mara / Gemini 3.8 Flash (High)</t>
        </is>
      </c>
      <c r="E2605" s="69" t="n"/>
      <c r="F2605" s="69" t="inlineStr">
        <is>
          <t>Expert Verification (Core + Case Study)</t>
        </is>
      </c>
      <c r="G2605" s="72" t="inlineStr">
        <is>
          <t>bottleneck_applicability_domain_signal</t>
        </is>
      </c>
      <c r="H2605" s="73" t="n">
        <v>1</v>
      </c>
      <c r="I2605" s="73" t="n">
        <v>1</v>
      </c>
      <c r="J2605" s="72" t="n"/>
      <c r="K2605" s="73" t="inlineStr">
        <is>
          <t>Expert verification workflow (bottom-up)</t>
        </is>
      </c>
      <c r="L2605" s="73" t="inlineStr">
        <is>
          <t>TSAR Full Database / TM2003-01 method record / OECD Guidance Document 129 (2010)</t>
        </is>
      </c>
      <c r="M2605" s="69" t="n"/>
    </row>
    <row r="2606" ht="20.1" customHeight="1">
      <c r="A2606" s="69" t="inlineStr">
        <is>
          <t>expert-bottom-up-20260922203139-TM2003-01-12</t>
        </is>
      </c>
      <c r="B2606" s="145" t="n">
        <v>46287.85531921296</v>
      </c>
      <c r="C2606" s="71" t="inlineStr">
        <is>
          <t>TM2003-01</t>
        </is>
      </c>
      <c r="D2606" s="69" t="inlineStr">
        <is>
          <t>Mara / Gemini 3.8 Flash (High)</t>
        </is>
      </c>
      <c r="E2606" s="69" t="n"/>
      <c r="F2606" s="69" t="inlineStr">
        <is>
          <t>Expert Verification (Core + Case Study)</t>
        </is>
      </c>
      <c r="G2606" s="72" t="inlineStr">
        <is>
          <t>bottleneck_mechanistic_relevance_signal</t>
        </is>
      </c>
      <c r="H2606" s="73" t="n">
        <v>0</v>
      </c>
      <c r="I2606" s="73" t="n">
        <v>0</v>
      </c>
      <c r="J2606" s="72" t="n"/>
      <c r="K2606" s="73" t="inlineStr">
        <is>
          <t>Expert verification workflow (bottom-up)</t>
        </is>
      </c>
      <c r="L2606" s="73" t="inlineStr">
        <is>
          <t>TSAR Full Database / TM2003-01 method record / OECD Guidance Document 129 (2010)</t>
        </is>
      </c>
      <c r="M2606" s="69" t="n"/>
    </row>
    <row r="2607" ht="20.1" customHeight="1">
      <c r="A2607" s="69" t="inlineStr">
        <is>
          <t>expert-bottom-up-20260922203139-TM2003-01-13</t>
        </is>
      </c>
      <c r="B2607" s="145" t="n">
        <v>46287.85531921296</v>
      </c>
      <c r="C2607" s="71" t="inlineStr">
        <is>
          <t>TM2003-01</t>
        </is>
      </c>
      <c r="D2607" s="69" t="inlineStr">
        <is>
          <t>Mara / Gemini 3.8 Flash (High)</t>
        </is>
      </c>
      <c r="E2607" s="69" t="n"/>
      <c r="F2607" s="69" t="inlineStr">
        <is>
          <t>Expert Verification (Core + Case Study)</t>
        </is>
      </c>
      <c r="G2607" s="72" t="inlineStr">
        <is>
          <t>bottleneck_product_matrix_qualification_signal</t>
        </is>
      </c>
      <c r="H2607" s="73" t="n">
        <v>0</v>
      </c>
      <c r="I2607" s="73" t="n">
        <v>0</v>
      </c>
      <c r="J2607" s="72" t="n"/>
      <c r="K2607" s="73" t="inlineStr">
        <is>
          <t>Expert verification workflow (bottom-up)</t>
        </is>
      </c>
      <c r="L2607" s="73" t="inlineStr">
        <is>
          <t>TSAR Full Database / TM2003-01 method record / OECD Guidance Document 129 (2010)</t>
        </is>
      </c>
      <c r="M2607" s="69" t="n"/>
    </row>
    <row r="2608" ht="20.1" customHeight="1">
      <c r="A2608" s="69" t="inlineStr">
        <is>
          <t>expert-bottom-up-20260922203139-TM2003-01-14</t>
        </is>
      </c>
      <c r="B2608" s="145" t="n">
        <v>46287.85531921296</v>
      </c>
      <c r="C2608" s="71" t="inlineStr">
        <is>
          <t>TM2003-01</t>
        </is>
      </c>
      <c r="D2608" s="69" t="inlineStr">
        <is>
          <t>Mara / Gemini 3.8 Flash (High)</t>
        </is>
      </c>
      <c r="E2608" s="69" t="n"/>
      <c r="F2608" s="69" t="inlineStr">
        <is>
          <t>Expert Verification (Core + Case Study)</t>
        </is>
      </c>
      <c r="G2608" s="72" t="inlineStr">
        <is>
          <t>bottleneck_regulatory_relevance_integration_signal</t>
        </is>
      </c>
      <c r="H2608" s="73" t="n">
        <v>0</v>
      </c>
      <c r="I2608" s="73" t="n">
        <v>0</v>
      </c>
      <c r="J2608" s="72" t="n"/>
      <c r="K2608" s="73" t="inlineStr">
        <is>
          <t>Expert verification workflow (bottom-up)</t>
        </is>
      </c>
      <c r="L2608" s="73" t="inlineStr">
        <is>
          <t>TSAR Full Database / TM2003-01 method record / OECD Guidance Document 129 (2010)</t>
        </is>
      </c>
      <c r="M2608" s="69" t="n"/>
    </row>
    <row r="2609" ht="20.1" customHeight="1">
      <c r="A2609" s="69" t="inlineStr">
        <is>
          <t>expert-bottom-up-20260922203139-TM2003-01-15</t>
        </is>
      </c>
      <c r="B2609" s="145" t="n">
        <v>46287.85531921296</v>
      </c>
      <c r="C2609" s="71" t="inlineStr">
        <is>
          <t>TM2003-01</t>
        </is>
      </c>
      <c r="D2609" s="69" t="inlineStr">
        <is>
          <t>Mara / Gemini 3.8 Flash (High)</t>
        </is>
      </c>
      <c r="E2609" s="69" t="n"/>
      <c r="F2609" s="69" t="inlineStr">
        <is>
          <t>Expert Verification (Core + Case Study)</t>
        </is>
      </c>
      <c r="G2609" s="72" t="inlineStr">
        <is>
          <t>bottleneck_programme_prioritisation_route_selection_signal</t>
        </is>
      </c>
      <c r="H2609" s="73" t="n">
        <v>0</v>
      </c>
      <c r="I2609" s="73" t="n">
        <v>0</v>
      </c>
      <c r="J2609" s="72" t="n"/>
      <c r="K2609" s="73" t="inlineStr">
        <is>
          <t>Expert verification workflow (bottom-up)</t>
        </is>
      </c>
      <c r="L2609" s="73" t="inlineStr">
        <is>
          <t>TSAR Full Database / TM2003-01 method record / OECD Guidance Document 129 (2010)</t>
        </is>
      </c>
      <c r="M2609" s="69" t="n"/>
    </row>
    <row r="2610" ht="20.1" customHeight="1">
      <c r="A2610" s="69" t="inlineStr">
        <is>
          <t>expert-bottom-up-20260922203139-TM2003-01-16</t>
        </is>
      </c>
      <c r="B2610" s="145" t="n">
        <v>46287.85531921296</v>
      </c>
      <c r="C2610" s="71" t="inlineStr">
        <is>
          <t>TM2003-01</t>
        </is>
      </c>
      <c r="D2610" s="69" t="inlineStr">
        <is>
          <t>Mara / Gemini 3.8 Flash (High)</t>
        </is>
      </c>
      <c r="E2610" s="69" t="n"/>
      <c r="F2610" s="69" t="inlineStr">
        <is>
          <t>Expert Verification (Core + Case Study)</t>
        </is>
      </c>
      <c r="G2610" s="72" t="inlineStr">
        <is>
          <t>bottleneck_access_implementation_barrier_signal</t>
        </is>
      </c>
      <c r="H2610" s="73" t="n">
        <v>0</v>
      </c>
      <c r="I2610" s="73" t="n">
        <v>0</v>
      </c>
      <c r="J2610" s="72" t="n"/>
      <c r="K2610" s="73" t="inlineStr">
        <is>
          <t>Expert verification workflow (bottom-up)</t>
        </is>
      </c>
      <c r="L2610" s="73" t="inlineStr">
        <is>
          <t>TSAR Full Database / TM2003-01 method record / OECD Guidance Document 129 (2010)</t>
        </is>
      </c>
      <c r="M2610" s="69" t="n"/>
    </row>
    <row r="2611" ht="20.1" customHeight="1">
      <c r="A2611" s="69" t="inlineStr">
        <is>
          <t>expert-bottom-up-20260922203139-TM2003-01-17</t>
        </is>
      </c>
      <c r="B2611" s="145" t="n">
        <v>46287.85531921296</v>
      </c>
      <c r="C2611" s="71" t="inlineStr">
        <is>
          <t>TM2003-01</t>
        </is>
      </c>
      <c r="D2611" s="69" t="inlineStr">
        <is>
          <t>Mara / Gemini 3.8 Flash (High)</t>
        </is>
      </c>
      <c r="E2611" s="69" t="n"/>
      <c r="F2611" s="69" t="inlineStr">
        <is>
          <t>Expert Verification (Core + Case Study)</t>
        </is>
      </c>
      <c r="G2611" s="72" t="inlineStr">
        <is>
          <t>bottleneck_standardisation_regulatory_adoption_signal</t>
        </is>
      </c>
      <c r="H2611" s="73" t="n">
        <v>0</v>
      </c>
      <c r="I2611" s="73" t="n">
        <v>0</v>
      </c>
      <c r="J2611" s="72" t="n"/>
      <c r="K2611" s="73" t="inlineStr">
        <is>
          <t>Expert verification workflow (bottom-up)</t>
        </is>
      </c>
      <c r="L2611" s="73" t="inlineStr">
        <is>
          <t>TSAR Full Database / TM2003-01 method record / OECD Guidance Document 129 (2010)</t>
        </is>
      </c>
      <c r="M2611" s="69" t="n"/>
    </row>
    <row r="2612" ht="20.1" customHeight="1">
      <c r="A2612" s="69" t="inlineStr">
        <is>
          <t>expert-bottom-up-20260922203139-TM2003-01-18</t>
        </is>
      </c>
      <c r="B2612" s="145" t="n">
        <v>46287.85531921296</v>
      </c>
      <c r="C2612" s="71" t="inlineStr">
        <is>
          <t>TM2003-01</t>
        </is>
      </c>
      <c r="D2612" s="69" t="inlineStr">
        <is>
          <t>Mara / Gemini 3.8 Flash (High)</t>
        </is>
      </c>
      <c r="E2612" s="69" t="n"/>
      <c r="F2612" s="69" t="inlineStr">
        <is>
          <t>Expert Verification (Core + Case Study)</t>
        </is>
      </c>
      <c r="G2612" s="72" t="inlineStr">
        <is>
          <t>Core_methodology</t>
        </is>
      </c>
      <c r="H2612" s="73" t="inlineStr">
        <is>
          <t>In vitro</t>
        </is>
      </c>
      <c r="I2612" s="73" t="inlineStr">
        <is>
          <t>In vitro</t>
        </is>
      </c>
      <c r="J2612" s="72" t="n"/>
      <c r="K2612" s="73" t="inlineStr">
        <is>
          <t>Expert verification workflow (bottom-up)</t>
        </is>
      </c>
      <c r="L2612" s="73" t="inlineStr">
        <is>
          <t>TSAR Full Database / TM2003-01 method record / OECD Guidance Document 129 (2010)</t>
        </is>
      </c>
      <c r="M2612" s="69" t="n"/>
    </row>
    <row r="2613" ht="20.1" customHeight="1">
      <c r="A2613" s="69" t="inlineStr">
        <is>
          <t>expert-bottom-up-20260922203139-TM2003-01-19</t>
        </is>
      </c>
      <c r="B2613" s="145" t="n">
        <v>46287.85531921296</v>
      </c>
      <c r="C2613" s="71" t="inlineStr">
        <is>
          <t>TM2003-01</t>
        </is>
      </c>
      <c r="D2613" s="69" t="inlineStr">
        <is>
          <t>Mara / Gemini 3.8 Flash (High)</t>
        </is>
      </c>
      <c r="E2613" s="69" t="n"/>
      <c r="F2613" s="69" t="inlineStr">
        <is>
          <t>Expert Verification (Core + Case Study)</t>
        </is>
      </c>
      <c r="G2613" s="72" t="inlineStr">
        <is>
          <t>Literature_completeness_check</t>
        </is>
      </c>
      <c r="H2613" s="73" t="inlineStr">
        <is>
          <t>Complete</t>
        </is>
      </c>
      <c r="I2613" s="73" t="inlineStr">
        <is>
          <t>Complete</t>
        </is>
      </c>
      <c r="J2613" s="72" t="n"/>
      <c r="K2613" s="73" t="inlineStr">
        <is>
          <t>Expert verification workflow (bottom-up)</t>
        </is>
      </c>
      <c r="L2613" s="73" t="inlineStr">
        <is>
          <t>TSAR Full Database / TM2003-01 method record / OECD Guidance Document 129 (2010)</t>
        </is>
      </c>
      <c r="M2613" s="69" t="n"/>
    </row>
    <row r="2614" ht="20.1" customHeight="1">
      <c r="A2614" s="69" t="inlineStr">
        <is>
          <t>expert-bottom-up-20260922203139-TM2003-01-20</t>
        </is>
      </c>
      <c r="B2614" s="145" t="n">
        <v>46287.85531921296</v>
      </c>
      <c r="C2614" s="71" t="inlineStr">
        <is>
          <t>TM2003-01</t>
        </is>
      </c>
      <c r="D2614" s="69" t="inlineStr">
        <is>
          <t>Mara / Gemini 3.8 Flash (High)</t>
        </is>
      </c>
      <c r="E2614" s="69" t="n"/>
      <c r="F2614" s="69" t="inlineStr">
        <is>
          <t>Expert Verification (Core + Case Study)</t>
        </is>
      </c>
      <c r="G2614" s="72" t="inlineStr">
        <is>
          <t>Missing_literature_explanation</t>
        </is>
      </c>
      <c r="H2614" s="73" t="inlineStr">
        <is>
          <t>nan</t>
        </is>
      </c>
      <c r="I2614" s="73" t="inlineStr">
        <is>
          <t>Complete. The local evidence repository contains all core regulatory documents including the NICEATM/ECVAM validation report, ICCVAM evaluation report, and OECD Guidance Document 129.</t>
        </is>
      </c>
      <c r="J2614" s="72" t="n"/>
      <c r="K2614" s="73" t="inlineStr">
        <is>
          <t>Expert verification workflow (bottom-up)</t>
        </is>
      </c>
      <c r="L2614" s="73" t="inlineStr">
        <is>
          <t>TSAR Full Database / TM2003-01 method record / OECD Guidance Document 129 (2010)</t>
        </is>
      </c>
      <c r="M2614" s="69" t="n"/>
    </row>
    <row r="2615" ht="20.1" customHeight="1">
      <c r="A2615" s="69" t="inlineStr">
        <is>
          <t>expert-bottom-up-20260922203139-TM2003-01-21</t>
        </is>
      </c>
      <c r="B2615" s="145" t="n">
        <v>46287.85531921296</v>
      </c>
      <c r="C2615" s="71" t="inlineStr">
        <is>
          <t>TM2003-01</t>
        </is>
      </c>
      <c r="D2615" s="69" t="inlineStr">
        <is>
          <t>Mara / Gemini 3.8 Flash (High)</t>
        </is>
      </c>
      <c r="E2615" s="69" t="n"/>
      <c r="F2615" s="69" t="inlineStr">
        <is>
          <t>Expert Verification (Core + Case Study)</t>
        </is>
      </c>
      <c r="G2615" s="72" t="inlineStr">
        <is>
          <t>Bottlenecks_explained</t>
        </is>
      </c>
      <c r="H2615" s="73" t="inlineStr">
        <is>
          <t>[Applicability domain] Submission | Not applicable | See Validation Step | Status: some identified bottlenecks are historical or may have been resolved by later progression; individual signal text should be read with the dated source record.</t>
        </is>
      </c>
      <c r="I2615" s="73" t="inlineStr">
        <is>
          <t>[Predictive performance] In the international NICEATM/ECVAM validation study and ICCVAM peer review, in vitro basal cytotoxicity (IC50 in 3T3 and NHK cells) demonstrated only moderate correlation with rodent oral LD50 values (r² ≈ 0.52–0.58). Because basal cytotoxicity assays cannot account for in vivo toxicokinetics, metabolic activation, or target-organ systemic toxicity, the assay could not accurately predict acute systemic lethal potency or standalone GHS hazard categories. Consequence: the method could not be adopted as a full replacement Test Guideline, but was restricted to estimating starting doses to reduce animal use. Status: active / managed under OECD GD 129. [Applicability domain] As documented in OECD Guidance Document 129 and the ICCVAM evaluation report, the method has defined domain limitations: it fails to reliably predict substances acting via specific mechanisms lacking in basal cell cultures (e.g. neurotoxicity, cardiotoxicity), chemicals requiring in vivo metabolic bioactivation, highly volatile substances, and insoluble chemicals that precipitate in culture medium. Status: active / managed.</t>
        </is>
      </c>
      <c r="J2615" s="72" t="n"/>
      <c r="K2615" s="73" t="inlineStr">
        <is>
          <t>Expert verification workflow (bottom-up)</t>
        </is>
      </c>
      <c r="L2615" s="73" t="inlineStr">
        <is>
          <t>TSAR Full Database / TM2003-01 method record / OECD Guidance Document 129 (2010)</t>
        </is>
      </c>
      <c r="M2615" s="69" t="n"/>
    </row>
    <row r="2616" ht="20.1" customHeight="1">
      <c r="A2616" s="69" t="inlineStr">
        <is>
          <t>expert-bottom-up-20260922203139-TM2003-01-22</t>
        </is>
      </c>
      <c r="B2616" s="145" t="n">
        <v>46287.85531921296</v>
      </c>
      <c r="C2616" s="71" t="inlineStr">
        <is>
          <t>TM2003-01</t>
        </is>
      </c>
      <c r="D2616" s="69" t="inlineStr">
        <is>
          <t>Mara / Gemini 3.8 Flash (High)</t>
        </is>
      </c>
      <c r="E2616" s="69" t="n"/>
      <c r="F2616" s="69" t="inlineStr">
        <is>
          <t>Expert Verification (Core + Case Study)</t>
        </is>
      </c>
      <c r="G2616" s="72" t="inlineStr">
        <is>
          <t>lineage_evidence</t>
        </is>
      </c>
      <c r="H2616" s="73" t="inlineStr">
        <is>
          <t>No explicit cross-TM predecessor/successor/resubmission relationship was identified; no lineage is inferred from name similarity.</t>
        </is>
      </c>
      <c r="I2616" s="73" t="inlineStr">
        <is>
          <t>Original international validation study coordinated by NICEATM and ECVAM, resulting in OECD Guidance Document 129. No cross-TM predecessor or resubmission in TSAR.</t>
        </is>
      </c>
      <c r="J2616" s="72" t="n"/>
      <c r="K2616" s="73" t="inlineStr">
        <is>
          <t>Expert verification workflow (bottom-up)</t>
        </is>
      </c>
      <c r="L2616" s="73" t="inlineStr">
        <is>
          <t>TSAR Full Database / TM2003-01 method record / OECD Guidance Document 129 (2010)</t>
        </is>
      </c>
      <c r="M2616" s="69" t="n"/>
    </row>
    <row r="2617" ht="20.1" customHeight="1">
      <c r="A2617" s="69" t="inlineStr">
        <is>
          <t>expert-bottom-up-20260922203139-TM2003-01-23</t>
        </is>
      </c>
      <c r="B2617" s="145" t="n">
        <v>46287.85531921296</v>
      </c>
      <c r="C2617" s="71" t="inlineStr">
        <is>
          <t>TM2003-01</t>
        </is>
      </c>
      <c r="D2617" s="69" t="inlineStr">
        <is>
          <t>Mara / Gemini 3.8 Flash (High)</t>
        </is>
      </c>
      <c r="E2617" s="69" t="n"/>
      <c r="F2617" s="69" t="inlineStr">
        <is>
          <t>Expert Verification (Core + Case Study)</t>
        </is>
      </c>
      <c r="G2617" s="72" t="inlineStr">
        <is>
          <t>Three_R_category</t>
        </is>
      </c>
      <c r="H2617" s="73" t="inlineStr">
        <is>
          <t>Unknown</t>
        </is>
      </c>
      <c r="I2617" s="73" t="inlineStr">
        <is>
          <t>Reduction</t>
        </is>
      </c>
      <c r="J2617" s="72" t="n"/>
      <c r="K2617" s="73" t="inlineStr">
        <is>
          <t>Expert verification workflow (bottom-up)</t>
        </is>
      </c>
      <c r="L2617" s="73" t="inlineStr">
        <is>
          <t>TSAR Full Database / TM2003-01 method record / OECD Guidance Document 129 (2010)</t>
        </is>
      </c>
      <c r="M2617" s="69" t="n"/>
    </row>
    <row r="2618" ht="20.1" customHeight="1">
      <c r="A2618" s="69" t="inlineStr">
        <is>
          <t>expert-bottom-up-20260922203139-TM2003-01-24</t>
        </is>
      </c>
      <c r="B2618" s="145" t="n">
        <v>46287.85531921296</v>
      </c>
      <c r="C2618" s="71" t="inlineStr">
        <is>
          <t>TM2003-01</t>
        </is>
      </c>
      <c r="D2618" s="69" t="inlineStr">
        <is>
          <t>Mara / Gemini 3.8 Flash (High)</t>
        </is>
      </c>
      <c r="E2618" s="69" t="n"/>
      <c r="F2618" s="69" t="inlineStr">
        <is>
          <t>Expert Verification (Core + Case Study)</t>
        </is>
      </c>
      <c r="G2618" s="72" t="inlineStr">
        <is>
          <t>animal_use_impact_category</t>
        </is>
      </c>
      <c r="H2618" s="73" t="inlineStr">
        <is>
          <t>Unknown</t>
        </is>
      </c>
      <c r="I2618" s="73" t="inlineStr">
        <is>
          <t>Reduction</t>
        </is>
      </c>
      <c r="J2618" s="72" t="n"/>
      <c r="K2618" s="73" t="inlineStr">
        <is>
          <t>Expert verification workflow (bottom-up)</t>
        </is>
      </c>
      <c r="L2618" s="73" t="inlineStr">
        <is>
          <t>TSAR Full Database / TM2003-01 method record / OECD Guidance Document 129 (2010)</t>
        </is>
      </c>
      <c r="M2618" s="69" t="n"/>
    </row>
    <row r="2619" ht="20.1" customHeight="1">
      <c r="A2619" s="69" t="inlineStr">
        <is>
          <t>expert-bottom-up-20260922203139-TM2003-01-25</t>
        </is>
      </c>
      <c r="B2619" s="145" t="n">
        <v>46287.85531921296</v>
      </c>
      <c r="C2619" s="71" t="inlineStr">
        <is>
          <t>TM2003-01</t>
        </is>
      </c>
      <c r="D2619" s="69" t="inlineStr">
        <is>
          <t>Mara / Gemini 3.8 Flash (High)</t>
        </is>
      </c>
      <c r="E2619" s="69" t="n"/>
      <c r="F2619" s="69" t="inlineStr">
        <is>
          <t>Expert Verification (Core + Case Study)</t>
        </is>
      </c>
      <c r="G2619" s="72" t="inlineStr">
        <is>
          <t>case_study_method</t>
        </is>
      </c>
      <c r="H2619" s="73" t="n">
        <v>0</v>
      </c>
      <c r="I2619" s="73" t="n">
        <v>0</v>
      </c>
      <c r="J2619" s="72" t="n"/>
      <c r="K2619" s="73" t="inlineStr">
        <is>
          <t>Expert verification workflow (bottom-up)</t>
        </is>
      </c>
      <c r="L2619" s="73" t="inlineStr">
        <is>
          <t>TSAR Full Database / TM2003-01 method record / OECD Guidance Document 129 (2010)</t>
        </is>
      </c>
      <c r="M2619" s="69" t="n"/>
    </row>
    <row r="2620" ht="20.1" customHeight="1">
      <c r="A2620" s="69" t="inlineStr">
        <is>
          <t>expert-bottom-up-20260922203139-TM2003-01-26</t>
        </is>
      </c>
      <c r="B2620" s="145" t="n">
        <v>46287.85531921296</v>
      </c>
      <c r="C2620" s="71" t="inlineStr">
        <is>
          <t>TM2003-01</t>
        </is>
      </c>
      <c r="D2620" s="69" t="inlineStr">
        <is>
          <t>Mara / Gemini 3.8 Flash (High)</t>
        </is>
      </c>
      <c r="E2620" s="69" t="n"/>
      <c r="F2620" s="69" t="inlineStr">
        <is>
          <t>Expert Verification (Core + Case Study)</t>
        </is>
      </c>
      <c r="G2620" s="72" t="inlineStr">
        <is>
          <t>Manual_verification_note</t>
        </is>
      </c>
      <c r="H2620" s="73" t="inlineStr">
        <is>
          <t>nan</t>
        </is>
      </c>
      <c r="I2620" s="73" t="inlineStr">
        <is>
          <t>The in vitro Neutral Red Uptake (NRU) basal cytotoxicity assay (using BALB/c 3T3 fibroblasts and normal human epidermal keratinocytes, NHK) measures spectrophotometric dye uptake (OD540) to quantify IC50 values in 96-well microplates. Core methodology is confirmed as In vitro; specific methodologies are normalised to HTS and Cytotoxicity/cell viability assay (erroneous Organoid, Barrier, Phototoxicity, and Analytical chemistry labels were removed). The assay serves an intended 3R role of Reduction (and refinement) by using the IC50 in a linear regression model to estimate rodent LD50 starting doses for acute oral systemic toxicity tests (OECD TG 420, 423, 425), reducing animal use by 25–40%. Following a joint NICEATM/ECVAM validation study (2003–2005) and ICCVAM evaluation (2006), the method was officially published as OECD Guidance Document 129 in July 2010 (External_evidence_step_stage = REG_PUBL). Predictive performance and applicability domain bottlenecks are supported because basal cytotoxicity cannot model systemic toxicokinetics or organ-specific toxicities (e.g., neurotoxicity, metabolic bioactivation), preventing standalone replacement of animal tests. Because publication as OECD GD 129 is fully captured within TSAR event history (E008), the method is coded as case_study_method = 0.</t>
        </is>
      </c>
      <c r="J2620" s="72" t="n"/>
      <c r="K2620" s="73" t="inlineStr">
        <is>
          <t>Expert verification workflow (bottom-up)</t>
        </is>
      </c>
      <c r="L2620" s="73" t="inlineStr">
        <is>
          <t>TSAR Full Database / TM2003-01 method record / OECD Guidance Document 129 (2010)</t>
        </is>
      </c>
      <c r="M2620" s="69" t="n"/>
    </row>
    <row r="2621" ht="20.1" customHeight="1">
      <c r="A2621" s="69" t="inlineStr">
        <is>
          <t>expert-bottom-up-20260922203139-TM2003-01-27</t>
        </is>
      </c>
      <c r="B2621" s="145" t="n">
        <v>46287.85531921296</v>
      </c>
      <c r="C2621" s="71" t="inlineStr">
        <is>
          <t>TM2003-01</t>
        </is>
      </c>
      <c r="D2621" s="69" t="inlineStr">
        <is>
          <t>Mara / Gemini 3.8 Flash (High)</t>
        </is>
      </c>
      <c r="E2621" s="69" t="n"/>
      <c r="F2621" s="69" t="inlineStr">
        <is>
          <t>Expert Verification (Core + Case Study)</t>
        </is>
      </c>
      <c r="G2621" s="72" t="inlineStr">
        <is>
          <t>External_evidence_step_stage</t>
        </is>
      </c>
      <c r="H2621" s="73" t="inlineStr">
        <is>
          <t>nan</t>
        </is>
      </c>
      <c r="I2621" s="73" t="inlineStr">
        <is>
          <t>REG_PUBL</t>
        </is>
      </c>
      <c r="J2621" s="72" t="n"/>
      <c r="K2621" s="73" t="inlineStr">
        <is>
          <t>Expert verification workflow (bottom-up)</t>
        </is>
      </c>
      <c r="L2621" s="73" t="inlineStr">
        <is>
          <t>TSAR Full Database / TM2003-01 method record / OECD Guidance Document 129 (2010)</t>
        </is>
      </c>
      <c r="M2621" s="69" t="n"/>
    </row>
    <row r="2622" ht="20.1" customHeight="1">
      <c r="A2622" s="69" t="inlineStr">
        <is>
          <t>expert-bottom-up-20260922203139-TM2003-01-28</t>
        </is>
      </c>
      <c r="B2622" s="145" t="n">
        <v>46287.85531921296</v>
      </c>
      <c r="C2622" s="71" t="inlineStr">
        <is>
          <t>TM2003-01</t>
        </is>
      </c>
      <c r="D2622" s="69" t="inlineStr">
        <is>
          <t>Mara / Gemini 3.8 Flash (High)</t>
        </is>
      </c>
      <c r="E2622" s="69" t="n"/>
      <c r="F2622" s="69" t="inlineStr">
        <is>
          <t>Expert Verification (Core + Case Study)</t>
        </is>
      </c>
      <c r="G2622" s="72" t="inlineStr">
        <is>
          <t>Application_domain_expert</t>
        </is>
      </c>
      <c r="H2622" s="73" t="inlineStr">
        <is>
          <t>nan</t>
        </is>
      </c>
      <c r="I2622" s="73" t="inlineStr">
        <is>
          <t>Mixed/general toxicology; Industrial chemicals; Pharmaceutical / human medicines</t>
        </is>
      </c>
      <c r="J2622" s="72" t="n"/>
      <c r="K2622" s="73" t="inlineStr">
        <is>
          <t>Expert verification workflow (bottom-up)</t>
        </is>
      </c>
      <c r="L2622" s="73" t="inlineStr">
        <is>
          <t>TSAR Full Database / TM2003-01 method record / OECD Guidance Document 129 (2010)</t>
        </is>
      </c>
      <c r="M2622" s="69" t="n"/>
    </row>
    <row r="2623" ht="20.1" customHeight="1">
      <c r="A2623" s="69" t="inlineStr">
        <is>
          <t>expert-bottom-up-20260922203139-TM2003-01-29</t>
        </is>
      </c>
      <c r="B2623" s="145" t="n">
        <v>46287.85531921296</v>
      </c>
      <c r="C2623" s="71" t="inlineStr">
        <is>
          <t>TM2003-01</t>
        </is>
      </c>
      <c r="D2623" s="69" t="inlineStr">
        <is>
          <t>Mara / Gemini 3.8 Flash (High)</t>
        </is>
      </c>
      <c r="E2623" s="69" t="n"/>
      <c r="F2623" s="69" t="inlineStr">
        <is>
          <t>Expert Verification (Core + Case Study)</t>
        </is>
      </c>
      <c r="G2623" s="72" t="inlineStr">
        <is>
          <t>Expert_assisting_model</t>
        </is>
      </c>
      <c r="H2623" s="73" t="inlineStr">
        <is>
          <t>nan</t>
        </is>
      </c>
      <c r="I2623" s="73" t="inlineStr">
        <is>
          <t>Gemini 3.8 Flash (High)</t>
        </is>
      </c>
      <c r="J2623" s="72" t="n"/>
      <c r="K2623" s="73" t="inlineStr">
        <is>
          <t>Expert verification workflow (bottom-up)</t>
        </is>
      </c>
      <c r="L2623" s="73" t="inlineStr">
        <is>
          <t>TSAR Full Database / TM2003-01 method record / OECD Guidance Document 129 (2010)</t>
        </is>
      </c>
      <c r="M2623" s="69" t="n"/>
    </row>
    <row r="2624" ht="20.1" customHeight="1">
      <c r="A2624" s="69" t="inlineStr">
        <is>
          <t>expert-bottom-up-20260922203139-TM2003-01-30</t>
        </is>
      </c>
      <c r="B2624" s="145" t="n">
        <v>46287.85531921296</v>
      </c>
      <c r="C2624" s="71" t="inlineStr">
        <is>
          <t>TM2003-01</t>
        </is>
      </c>
      <c r="D2624" s="69" t="inlineStr">
        <is>
          <t>Mara / Gemini 3.8 Flash (High)</t>
        </is>
      </c>
      <c r="E2624" s="69" t="n"/>
      <c r="F2624" s="69" t="inlineStr">
        <is>
          <t>Expert Verification (Core + Case Study)</t>
        </is>
      </c>
      <c r="G2624" s="72" t="inlineStr">
        <is>
          <t>Core_Verification_Check</t>
        </is>
      </c>
      <c r="H2624" s="73" t="inlineStr">
        <is>
          <t>AI Reviewed</t>
        </is>
      </c>
      <c r="I2624" s="73" t="inlineStr">
        <is>
          <t>Expert Reviewed</t>
        </is>
      </c>
      <c r="J2624" s="72" t="n"/>
      <c r="K2624" s="73" t="inlineStr">
        <is>
          <t>Expert verification workflow (bottom-up)</t>
        </is>
      </c>
      <c r="L2624" s="73" t="inlineStr">
        <is>
          <t>TSAR Full Database / TM2003-01 method record / OECD Guidance Document 129 (2010)</t>
        </is>
      </c>
      <c r="M2624" s="69" t="n"/>
    </row>
    <row r="2625" ht="20.1" customHeight="1">
      <c r="A2625" s="69" t="inlineStr">
        <is>
          <t>expert-bottom-up-20260922203139-TM2003-01-31</t>
        </is>
      </c>
      <c r="B2625" s="145" t="n">
        <v>46287.85531921296</v>
      </c>
      <c r="C2625" s="71" t="inlineStr">
        <is>
          <t>TM2003-01</t>
        </is>
      </c>
      <c r="D2625" s="69" t="inlineStr">
        <is>
          <t>Mara / Gemini 3.8 Flash (High)</t>
        </is>
      </c>
      <c r="E2625" s="69" t="n"/>
      <c r="F2625" s="69" t="inlineStr">
        <is>
          <t>Expert Verification (Core + Case Study)</t>
        </is>
      </c>
      <c r="G2625" s="72" t="inlineStr">
        <is>
          <t>Core_ExpertReview_Timestamp</t>
        </is>
      </c>
      <c r="H2625" s="73" t="inlineStr">
        <is>
          <t>nan</t>
        </is>
      </c>
      <c r="I2625" s="73" t="inlineStr">
        <is>
          <t>2026-09-22 20:31:39.580418</t>
        </is>
      </c>
      <c r="J2625" s="72" t="n"/>
      <c r="K2625" s="73" t="inlineStr">
        <is>
          <t>Expert verification workflow (bottom-up)</t>
        </is>
      </c>
      <c r="L2625" s="73" t="inlineStr">
        <is>
          <t>TSAR Full Database / TM2003-01 method record / OECD Guidance Document 129 (2010)</t>
        </is>
      </c>
      <c r="M2625" s="69" t="n"/>
    </row>
    <row r="2626" ht="20.1" customHeight="1">
      <c r="A2626" s="69" t="inlineStr">
        <is>
          <t>expert-bottom-up-20260922203139-TM2003-01-32</t>
        </is>
      </c>
      <c r="B2626" s="145" t="n">
        <v>46287.85531921296</v>
      </c>
      <c r="C2626" s="71" t="inlineStr">
        <is>
          <t>TM2003-01</t>
        </is>
      </c>
      <c r="D2626" s="69" t="inlineStr">
        <is>
          <t>Mara / Gemini 3.8 Flash (High)</t>
        </is>
      </c>
      <c r="E2626" s="69" t="n"/>
      <c r="F2626" s="69" t="inlineStr">
        <is>
          <t>Expert Verification (Core + Case Study)</t>
        </is>
      </c>
      <c r="G2626" s="72" t="inlineStr">
        <is>
          <t>CaseStudy_Verification_Check</t>
        </is>
      </c>
      <c r="H2626" s="73" t="inlineStr">
        <is>
          <t>AI Reviewed</t>
        </is>
      </c>
      <c r="I2626" s="73" t="inlineStr">
        <is>
          <t>Expert Reviewed</t>
        </is>
      </c>
      <c r="J2626" s="72" t="n"/>
      <c r="K2626" s="73" t="inlineStr">
        <is>
          <t>Expert verification workflow (bottom-up)</t>
        </is>
      </c>
      <c r="L2626" s="73" t="inlineStr">
        <is>
          <t>TSAR Full Database / TM2003-01 method record / OECD Guidance Document 129 (2010)</t>
        </is>
      </c>
      <c r="M2626" s="69" t="n"/>
    </row>
    <row r="2627" ht="20.1" customHeight="1">
      <c r="A2627" s="69" t="inlineStr">
        <is>
          <t>expert-bottom-up-20260922203139-TM2003-01-33</t>
        </is>
      </c>
      <c r="B2627" s="145" t="n">
        <v>46287.85531921296</v>
      </c>
      <c r="C2627" s="71" t="inlineStr">
        <is>
          <t>TM2003-01</t>
        </is>
      </c>
      <c r="D2627" s="69" t="inlineStr">
        <is>
          <t>Mara / Gemini 3.8 Flash (High)</t>
        </is>
      </c>
      <c r="E2627" s="69" t="n"/>
      <c r="F2627" s="69" t="inlineStr">
        <is>
          <t>Expert Verification (Core + Case Study)</t>
        </is>
      </c>
      <c r="G2627" s="72" t="inlineStr">
        <is>
          <t>CaseStudy_ExpertReview_Timestamp</t>
        </is>
      </c>
      <c r="H2627" s="73" t="inlineStr">
        <is>
          <t>nan</t>
        </is>
      </c>
      <c r="I2627" s="73" t="inlineStr">
        <is>
          <t>2026-09-22 20:31:39.580418</t>
        </is>
      </c>
      <c r="J2627" s="72" t="n"/>
      <c r="K2627" s="73" t="inlineStr">
        <is>
          <t>Expert verification workflow (bottom-up)</t>
        </is>
      </c>
      <c r="L2627" s="73" t="inlineStr">
        <is>
          <t>TSAR Full Database / TM2003-01 method record / OECD Guidance Document 129 (2010)</t>
        </is>
      </c>
      <c r="M2627" s="69" t="n"/>
    </row>
    <row r="2628" ht="20.1" customHeight="1">
      <c r="A2628" s="69" t="inlineStr">
        <is>
          <t>expert-bottom-up-20260922204748-TM2007-03-00</t>
        </is>
      </c>
      <c r="B2628" s="145" t="n">
        <v>46287.86653649306</v>
      </c>
      <c r="C2628" s="71" t="inlineStr">
        <is>
          <t>TM2007-03</t>
        </is>
      </c>
      <c r="D2628" s="69" t="inlineStr">
        <is>
          <t>Mara / Gemini 3.8 Flash (High)</t>
        </is>
      </c>
      <c r="E2628" s="69" t="n"/>
      <c r="F2628" s="69" t="inlineStr">
        <is>
          <t>Expert Verification (Core + Case Study)</t>
        </is>
      </c>
      <c r="G2628" s="72" t="inlineStr">
        <is>
          <t>Specific_methodologies</t>
        </is>
      </c>
      <c r="H2628" s="73" t="inlineStr">
        <is>
          <t>Read-across/WoE; Cytotoxicity/cell viability assay; Analytical chemistry readout; Barrier/permeability/transport assay; Integrated testing strategy/battery; Phototoxicity/photoreactivity assay</t>
        </is>
      </c>
      <c r="I2628" s="73" t="inlineStr">
        <is>
          <t>HTS; Cytotoxicity/cell viability assay</t>
        </is>
      </c>
      <c r="J2628" s="72" t="n"/>
      <c r="K2628" s="73" t="inlineStr">
        <is>
          <t>Expert verification workflow (bottom-up)</t>
        </is>
      </c>
      <c r="L2628" s="73" t="inlineStr">
        <is>
          <t>TSAR Full Database / TM2007-03 method record / EURL ECVAM Recommendation (2013) / ECHA Guidance R.7a (2015)</t>
        </is>
      </c>
      <c r="M2628" s="69" t="n"/>
    </row>
    <row r="2629" ht="20.1" customHeight="1">
      <c r="A2629" s="69" t="inlineStr">
        <is>
          <t>expert-bottom-up-20260922204748-TM2007-03-01</t>
        </is>
      </c>
      <c r="B2629" s="145" t="n">
        <v>46287.86653649306</v>
      </c>
      <c r="C2629" s="71" t="inlineStr">
        <is>
          <t>TM2007-03</t>
        </is>
      </c>
      <c r="D2629" s="69" t="inlineStr">
        <is>
          <t>Mara / Gemini 3.8 Flash (High)</t>
        </is>
      </c>
      <c r="E2629" s="69" t="n"/>
      <c r="F2629" s="69" t="inlineStr">
        <is>
          <t>Expert Verification (Core + Case Study)</t>
        </is>
      </c>
      <c r="G2629" s="72" t="inlineStr">
        <is>
          <t>Specific_methodology_n_labels</t>
        </is>
      </c>
      <c r="H2629" s="73" t="n">
        <v>6</v>
      </c>
      <c r="I2629" s="73" t="n">
        <v>2</v>
      </c>
      <c r="J2629" s="72" t="n"/>
      <c r="K2629" s="73" t="inlineStr">
        <is>
          <t>Expert verification workflow (bottom-up)</t>
        </is>
      </c>
      <c r="L2629" s="73" t="inlineStr">
        <is>
          <t>TSAR Full Database / TM2007-03 method record / EURL ECVAM Recommendation (2013) / ECHA Guidance R.7a (2015)</t>
        </is>
      </c>
      <c r="M2629" s="69" t="n"/>
    </row>
    <row r="2630" ht="20.1" customHeight="1">
      <c r="A2630" s="69" t="inlineStr">
        <is>
          <t>expert-bottom-up-20260922204748-TM2007-03-02</t>
        </is>
      </c>
      <c r="B2630" s="145" t="n">
        <v>46287.86653649306</v>
      </c>
      <c r="C2630" s="71" t="inlineStr">
        <is>
          <t>TM2007-03</t>
        </is>
      </c>
      <c r="D2630" s="69" t="inlineStr">
        <is>
          <t>Mara / Gemini 3.8 Flash (High)</t>
        </is>
      </c>
      <c r="E2630" s="69" t="n"/>
      <c r="F2630" s="69" t="inlineStr">
        <is>
          <t>Expert Verification (Core + Case Study)</t>
        </is>
      </c>
      <c r="G2630" s="72" t="inlineStr">
        <is>
          <t>hts_mtd</t>
        </is>
      </c>
      <c r="H2630" s="73" t="n">
        <v>0</v>
      </c>
      <c r="I2630" s="73" t="n">
        <v>1</v>
      </c>
      <c r="J2630" s="72" t="n"/>
      <c r="K2630" s="73" t="inlineStr">
        <is>
          <t>Expert verification workflow (bottom-up)</t>
        </is>
      </c>
      <c r="L2630" s="73" t="inlineStr">
        <is>
          <t>TSAR Full Database / TM2007-03 method record / EURL ECVAM Recommendation (2013) / ECHA Guidance R.7a (2015)</t>
        </is>
      </c>
      <c r="M2630" s="69" t="n"/>
    </row>
    <row r="2631" ht="20.1" customHeight="1">
      <c r="A2631" s="69" t="inlineStr">
        <is>
          <t>expert-bottom-up-20260922204748-TM2007-03-03</t>
        </is>
      </c>
      <c r="B2631" s="145" t="n">
        <v>46287.86653649306</v>
      </c>
      <c r="C2631" s="71" t="inlineStr">
        <is>
          <t>TM2007-03</t>
        </is>
      </c>
      <c r="D2631" s="69" t="inlineStr">
        <is>
          <t>Mara / Gemini 3.8 Flash (High)</t>
        </is>
      </c>
      <c r="E2631" s="69" t="n"/>
      <c r="F2631" s="69" t="inlineStr">
        <is>
          <t>Expert Verification (Core + Case Study)</t>
        </is>
      </c>
      <c r="G2631" s="72" t="inlineStr">
        <is>
          <t>cytotoxicity_cell_viability_assay_mtd</t>
        </is>
      </c>
      <c r="H2631" s="73" t="n">
        <v>1</v>
      </c>
      <c r="I2631" s="73" t="n">
        <v>1</v>
      </c>
      <c r="J2631" s="72" t="n"/>
      <c r="K2631" s="73" t="inlineStr">
        <is>
          <t>Expert verification workflow (bottom-up)</t>
        </is>
      </c>
      <c r="L2631" s="73" t="inlineStr">
        <is>
          <t>TSAR Full Database / TM2007-03 method record / EURL ECVAM Recommendation (2013) / ECHA Guidance R.7a (2015)</t>
        </is>
      </c>
      <c r="M2631" s="69" t="n"/>
    </row>
    <row r="2632" ht="20.1" customHeight="1">
      <c r="A2632" s="69" t="inlineStr">
        <is>
          <t>expert-bottom-up-20260922204748-TM2007-03-04</t>
        </is>
      </c>
      <c r="B2632" s="145" t="n">
        <v>46287.86653649306</v>
      </c>
      <c r="C2632" s="71" t="inlineStr">
        <is>
          <t>TM2007-03</t>
        </is>
      </c>
      <c r="D2632" s="69" t="inlineStr">
        <is>
          <t>Mara / Gemini 3.8 Flash (High)</t>
        </is>
      </c>
      <c r="E2632" s="69" t="n"/>
      <c r="F2632" s="69" t="inlineStr">
        <is>
          <t>Expert Verification (Core + Case Study)</t>
        </is>
      </c>
      <c r="G2632" s="72" t="inlineStr">
        <is>
          <t>read_across_woe_mtd</t>
        </is>
      </c>
      <c r="H2632" s="73" t="n">
        <v>1</v>
      </c>
      <c r="I2632" s="73" t="n">
        <v>0</v>
      </c>
      <c r="J2632" s="72" t="n"/>
      <c r="K2632" s="73" t="inlineStr">
        <is>
          <t>Expert verification workflow (bottom-up)</t>
        </is>
      </c>
      <c r="L2632" s="73" t="inlineStr">
        <is>
          <t>TSAR Full Database / TM2007-03 method record / EURL ECVAM Recommendation (2013) / ECHA Guidance R.7a (2015)</t>
        </is>
      </c>
      <c r="M2632" s="69" t="n"/>
    </row>
    <row r="2633" ht="20.1" customHeight="1">
      <c r="A2633" s="69" t="inlineStr">
        <is>
          <t>expert-bottom-up-20260922204748-TM2007-03-05</t>
        </is>
      </c>
      <c r="B2633" s="145" t="n">
        <v>46287.86653649306</v>
      </c>
      <c r="C2633" s="71" t="inlineStr">
        <is>
          <t>TM2007-03</t>
        </is>
      </c>
      <c r="D2633" s="69" t="inlineStr">
        <is>
          <t>Mara / Gemini 3.8 Flash (High)</t>
        </is>
      </c>
      <c r="E2633" s="69" t="n"/>
      <c r="F2633" s="69" t="inlineStr">
        <is>
          <t>Expert Verification (Core + Case Study)</t>
        </is>
      </c>
      <c r="G2633" s="72" t="inlineStr">
        <is>
          <t>integrated_testing_strategy_battery_mtd</t>
        </is>
      </c>
      <c r="H2633" s="73" t="n">
        <v>1</v>
      </c>
      <c r="I2633" s="73" t="n">
        <v>0</v>
      </c>
      <c r="J2633" s="72" t="n"/>
      <c r="K2633" s="73" t="inlineStr">
        <is>
          <t>Expert verification workflow (bottom-up)</t>
        </is>
      </c>
      <c r="L2633" s="73" t="inlineStr">
        <is>
          <t>TSAR Full Database / TM2007-03 method record / EURL ECVAM Recommendation (2013) / ECHA Guidance R.7a (2015)</t>
        </is>
      </c>
      <c r="M2633" s="69" t="n"/>
    </row>
    <row r="2634" ht="20.1" customHeight="1">
      <c r="A2634" s="69" t="inlineStr">
        <is>
          <t>expert-bottom-up-20260922204748-TM2007-03-06</t>
        </is>
      </c>
      <c r="B2634" s="145" t="n">
        <v>46287.86653649306</v>
      </c>
      <c r="C2634" s="71" t="inlineStr">
        <is>
          <t>TM2007-03</t>
        </is>
      </c>
      <c r="D2634" s="69" t="inlineStr">
        <is>
          <t>Mara / Gemini 3.8 Flash (High)</t>
        </is>
      </c>
      <c r="E2634" s="69" t="n"/>
      <c r="F2634" s="69" t="inlineStr">
        <is>
          <t>Expert Verification (Core + Case Study)</t>
        </is>
      </c>
      <c r="G2634" s="72" t="inlineStr">
        <is>
          <t>barrier_permeability_transport_assay_mtd</t>
        </is>
      </c>
      <c r="H2634" s="73" t="n">
        <v>1</v>
      </c>
      <c r="I2634" s="73" t="n">
        <v>0</v>
      </c>
      <c r="J2634" s="72" t="n"/>
      <c r="K2634" s="73" t="inlineStr">
        <is>
          <t>Expert verification workflow (bottom-up)</t>
        </is>
      </c>
      <c r="L2634" s="73" t="inlineStr">
        <is>
          <t>TSAR Full Database / TM2007-03 method record / EURL ECVAM Recommendation (2013) / ECHA Guidance R.7a (2015)</t>
        </is>
      </c>
      <c r="M2634" s="69" t="n"/>
    </row>
    <row r="2635" ht="20.1" customHeight="1">
      <c r="A2635" s="69" t="inlineStr">
        <is>
          <t>expert-bottom-up-20260922204748-TM2007-03-07</t>
        </is>
      </c>
      <c r="B2635" s="145" t="n">
        <v>46287.86653649306</v>
      </c>
      <c r="C2635" s="71" t="inlineStr">
        <is>
          <t>TM2007-03</t>
        </is>
      </c>
      <c r="D2635" s="69" t="inlineStr">
        <is>
          <t>Mara / Gemini 3.8 Flash (High)</t>
        </is>
      </c>
      <c r="E2635" s="69" t="n"/>
      <c r="F2635" s="69" t="inlineStr">
        <is>
          <t>Expert Verification (Core + Case Study)</t>
        </is>
      </c>
      <c r="G2635" s="72" t="inlineStr">
        <is>
          <t>phototoxicity_photoreactivity_assay_mtd</t>
        </is>
      </c>
      <c r="H2635" s="73" t="n">
        <v>1</v>
      </c>
      <c r="I2635" s="73" t="n">
        <v>0</v>
      </c>
      <c r="J2635" s="72" t="n"/>
      <c r="K2635" s="73" t="inlineStr">
        <is>
          <t>Expert verification workflow (bottom-up)</t>
        </is>
      </c>
      <c r="L2635" s="73" t="inlineStr">
        <is>
          <t>TSAR Full Database / TM2007-03 method record / EURL ECVAM Recommendation (2013) / ECHA Guidance R.7a (2015)</t>
        </is>
      </c>
      <c r="M2635" s="69" t="n"/>
    </row>
    <row r="2636" ht="20.1" customHeight="1">
      <c r="A2636" s="69" t="inlineStr">
        <is>
          <t>expert-bottom-up-20260922204748-TM2007-03-08</t>
        </is>
      </c>
      <c r="B2636" s="145" t="n">
        <v>46287.86653649306</v>
      </c>
      <c r="C2636" s="71" t="inlineStr">
        <is>
          <t>TM2007-03</t>
        </is>
      </c>
      <c r="D2636" s="69" t="inlineStr">
        <is>
          <t>Mara / Gemini 3.8 Flash (High)</t>
        </is>
      </c>
      <c r="E2636" s="69" t="n"/>
      <c r="F2636" s="69" t="inlineStr">
        <is>
          <t>Expert Verification (Core + Case Study)</t>
        </is>
      </c>
      <c r="G2636" s="72" t="inlineStr">
        <is>
          <t>analytical_chemistry_readout_mtd</t>
        </is>
      </c>
      <c r="H2636" s="73" t="n">
        <v>1</v>
      </c>
      <c r="I2636" s="73" t="n">
        <v>0</v>
      </c>
      <c r="J2636" s="72" t="n"/>
      <c r="K2636" s="73" t="inlineStr">
        <is>
          <t>Expert verification workflow (bottom-up)</t>
        </is>
      </c>
      <c r="L2636" s="73" t="inlineStr">
        <is>
          <t>TSAR Full Database / TM2007-03 method record / EURL ECVAM Recommendation (2013) / ECHA Guidance R.7a (2015)</t>
        </is>
      </c>
      <c r="M2636" s="69" t="n"/>
    </row>
    <row r="2637" ht="20.1" customHeight="1">
      <c r="A2637" s="69" t="inlineStr">
        <is>
          <t>expert-bottom-up-20260922204748-TM2007-03-09</t>
        </is>
      </c>
      <c r="B2637" s="145" t="n">
        <v>46287.86653649306</v>
      </c>
      <c r="C2637" s="71" t="inlineStr">
        <is>
          <t>TM2007-03</t>
        </is>
      </c>
      <c r="D2637" s="69" t="inlineStr">
        <is>
          <t>Mara / Gemini 3.8 Flash (High)</t>
        </is>
      </c>
      <c r="E2637" s="69" t="n"/>
      <c r="F2637" s="69" t="inlineStr">
        <is>
          <t>Expert Verification (Core + Case Study)</t>
        </is>
      </c>
      <c r="G2637" s="72" t="inlineStr">
        <is>
          <t>bottleneck_validation_readiness_evidence_package_signal</t>
        </is>
      </c>
      <c r="H2637" s="73" t="n">
        <v>0</v>
      </c>
      <c r="I2637" s="73" t="n">
        <v>0</v>
      </c>
      <c r="J2637" s="72" t="n"/>
      <c r="K2637" s="73" t="inlineStr">
        <is>
          <t>Expert verification workflow (bottom-up)</t>
        </is>
      </c>
      <c r="L2637" s="73" t="inlineStr">
        <is>
          <t>TSAR Full Database / TM2007-03 method record / EURL ECVAM Recommendation (2013) / ECHA Guidance R.7a (2015)</t>
        </is>
      </c>
      <c r="M2637" s="69" t="n"/>
    </row>
    <row r="2638" ht="20.1" customHeight="1">
      <c r="A2638" s="69" t="inlineStr">
        <is>
          <t>expert-bottom-up-20260922204748-TM2007-03-10</t>
        </is>
      </c>
      <c r="B2638" s="145" t="n">
        <v>46287.86653649306</v>
      </c>
      <c r="C2638" s="71" t="inlineStr">
        <is>
          <t>TM2007-03</t>
        </is>
      </c>
      <c r="D2638" s="69" t="inlineStr">
        <is>
          <t>Mara / Gemini 3.8 Flash (High)</t>
        </is>
      </c>
      <c r="E2638" s="69" t="n"/>
      <c r="F2638" s="69" t="inlineStr">
        <is>
          <t>Expert Verification (Core + Case Study)</t>
        </is>
      </c>
      <c r="G2638" s="72" t="inlineStr">
        <is>
          <t>bottleneck_reproducibility_transferability_signal</t>
        </is>
      </c>
      <c r="H2638" s="73" t="n">
        <v>0</v>
      </c>
      <c r="I2638" s="73" t="n">
        <v>0</v>
      </c>
      <c r="J2638" s="72" t="n"/>
      <c r="K2638" s="73" t="inlineStr">
        <is>
          <t>Expert verification workflow (bottom-up)</t>
        </is>
      </c>
      <c r="L2638" s="73" t="inlineStr">
        <is>
          <t>TSAR Full Database / TM2007-03 method record / EURL ECVAM Recommendation (2013) / ECHA Guidance R.7a (2015)</t>
        </is>
      </c>
      <c r="M2638" s="69" t="n"/>
    </row>
    <row r="2639" ht="20.1" customHeight="1">
      <c r="A2639" s="69" t="inlineStr">
        <is>
          <t>expert-bottom-up-20260922204748-TM2007-03-11</t>
        </is>
      </c>
      <c r="B2639" s="145" t="n">
        <v>46287.86653649306</v>
      </c>
      <c r="C2639" s="71" t="inlineStr">
        <is>
          <t>TM2007-03</t>
        </is>
      </c>
      <c r="D2639" s="69" t="inlineStr">
        <is>
          <t>Mara / Gemini 3.8 Flash (High)</t>
        </is>
      </c>
      <c r="E2639" s="69" t="n"/>
      <c r="F2639" s="69" t="inlineStr">
        <is>
          <t>Expert Verification (Core + Case Study)</t>
        </is>
      </c>
      <c r="G2639" s="72" t="inlineStr">
        <is>
          <t>bottleneck_predictive_performance_signal</t>
        </is>
      </c>
      <c r="H2639" s="73" t="n">
        <v>0</v>
      </c>
      <c r="I2639" s="73" t="n">
        <v>1</v>
      </c>
      <c r="J2639" s="72" t="n"/>
      <c r="K2639" s="73" t="inlineStr">
        <is>
          <t>Expert verification workflow (bottom-up)</t>
        </is>
      </c>
      <c r="L2639" s="73" t="inlineStr">
        <is>
          <t>TSAR Full Database / TM2007-03 method record / EURL ECVAM Recommendation (2013) / ECHA Guidance R.7a (2015)</t>
        </is>
      </c>
      <c r="M2639" s="69" t="n"/>
    </row>
    <row r="2640" ht="20.1" customHeight="1">
      <c r="A2640" s="69" t="inlineStr">
        <is>
          <t>expert-bottom-up-20260922204748-TM2007-03-12</t>
        </is>
      </c>
      <c r="B2640" s="145" t="n">
        <v>46287.86653649306</v>
      </c>
      <c r="C2640" s="71" t="inlineStr">
        <is>
          <t>TM2007-03</t>
        </is>
      </c>
      <c r="D2640" s="69" t="inlineStr">
        <is>
          <t>Mara / Gemini 3.8 Flash (High)</t>
        </is>
      </c>
      <c r="E2640" s="69" t="n"/>
      <c r="F2640" s="69" t="inlineStr">
        <is>
          <t>Expert Verification (Core + Case Study)</t>
        </is>
      </c>
      <c r="G2640" s="72" t="inlineStr">
        <is>
          <t>bottleneck_applicability_domain_signal</t>
        </is>
      </c>
      <c r="H2640" s="73" t="n">
        <v>1</v>
      </c>
      <c r="I2640" s="73" t="n">
        <v>1</v>
      </c>
      <c r="J2640" s="72" t="n"/>
      <c r="K2640" s="73" t="inlineStr">
        <is>
          <t>Expert verification workflow (bottom-up)</t>
        </is>
      </c>
      <c r="L2640" s="73" t="inlineStr">
        <is>
          <t>TSAR Full Database / TM2007-03 method record / EURL ECVAM Recommendation (2013) / ECHA Guidance R.7a (2015)</t>
        </is>
      </c>
      <c r="M2640" s="69" t="n"/>
    </row>
    <row r="2641" ht="20.1" customHeight="1">
      <c r="A2641" s="69" t="inlineStr">
        <is>
          <t>expert-bottom-up-20260922204748-TM2007-03-13</t>
        </is>
      </c>
      <c r="B2641" s="145" t="n">
        <v>46287.86653649306</v>
      </c>
      <c r="C2641" s="71" t="inlineStr">
        <is>
          <t>TM2007-03</t>
        </is>
      </c>
      <c r="D2641" s="69" t="inlineStr">
        <is>
          <t>Mara / Gemini 3.8 Flash (High)</t>
        </is>
      </c>
      <c r="E2641" s="69" t="n"/>
      <c r="F2641" s="69" t="inlineStr">
        <is>
          <t>Expert Verification (Core + Case Study)</t>
        </is>
      </c>
      <c r="G2641" s="72" t="inlineStr">
        <is>
          <t>bottleneck_mechanistic_relevance_signal</t>
        </is>
      </c>
      <c r="H2641" s="73" t="n">
        <v>0</v>
      </c>
      <c r="I2641" s="73" t="n">
        <v>0</v>
      </c>
      <c r="J2641" s="72" t="n"/>
      <c r="K2641" s="73" t="inlineStr">
        <is>
          <t>Expert verification workflow (bottom-up)</t>
        </is>
      </c>
      <c r="L2641" s="73" t="inlineStr">
        <is>
          <t>TSAR Full Database / TM2007-03 method record / EURL ECVAM Recommendation (2013) / ECHA Guidance R.7a (2015)</t>
        </is>
      </c>
      <c r="M2641" s="69" t="n"/>
    </row>
    <row r="2642" ht="20.1" customHeight="1">
      <c r="A2642" s="69" t="inlineStr">
        <is>
          <t>expert-bottom-up-20260922204748-TM2007-03-14</t>
        </is>
      </c>
      <c r="B2642" s="145" t="n">
        <v>46287.86653649306</v>
      </c>
      <c r="C2642" s="71" t="inlineStr">
        <is>
          <t>TM2007-03</t>
        </is>
      </c>
      <c r="D2642" s="69" t="inlineStr">
        <is>
          <t>Mara / Gemini 3.8 Flash (High)</t>
        </is>
      </c>
      <c r="E2642" s="69" t="n"/>
      <c r="F2642" s="69" t="inlineStr">
        <is>
          <t>Expert Verification (Core + Case Study)</t>
        </is>
      </c>
      <c r="G2642" s="72" t="inlineStr">
        <is>
          <t>bottleneck_product_matrix_qualification_signal</t>
        </is>
      </c>
      <c r="H2642" s="73" t="n">
        <v>0</v>
      </c>
      <c r="I2642" s="73" t="n">
        <v>0</v>
      </c>
      <c r="J2642" s="72" t="n"/>
      <c r="K2642" s="73" t="inlineStr">
        <is>
          <t>Expert verification workflow (bottom-up)</t>
        </is>
      </c>
      <c r="L2642" s="73" t="inlineStr">
        <is>
          <t>TSAR Full Database / TM2007-03 method record / EURL ECVAM Recommendation (2013) / ECHA Guidance R.7a (2015)</t>
        </is>
      </c>
      <c r="M2642" s="69" t="n"/>
    </row>
    <row r="2643" ht="20.1" customHeight="1">
      <c r="A2643" s="69" t="inlineStr">
        <is>
          <t>expert-bottom-up-20260922204748-TM2007-03-15</t>
        </is>
      </c>
      <c r="B2643" s="145" t="n">
        <v>46287.86653649306</v>
      </c>
      <c r="C2643" s="71" t="inlineStr">
        <is>
          <t>TM2007-03</t>
        </is>
      </c>
      <c r="D2643" s="69" t="inlineStr">
        <is>
          <t>Mara / Gemini 3.8 Flash (High)</t>
        </is>
      </c>
      <c r="E2643" s="69" t="n"/>
      <c r="F2643" s="69" t="inlineStr">
        <is>
          <t>Expert Verification (Core + Case Study)</t>
        </is>
      </c>
      <c r="G2643" s="72" t="inlineStr">
        <is>
          <t>bottleneck_regulatory_relevance_integration_signal</t>
        </is>
      </c>
      <c r="H2643" s="73" t="n">
        <v>0</v>
      </c>
      <c r="I2643" s="73" t="n">
        <v>0</v>
      </c>
      <c r="J2643" s="72" t="n"/>
      <c r="K2643" s="73" t="inlineStr">
        <is>
          <t>Expert verification workflow (bottom-up)</t>
        </is>
      </c>
      <c r="L2643" s="73" t="inlineStr">
        <is>
          <t>TSAR Full Database / TM2007-03 method record / EURL ECVAM Recommendation (2013) / ECHA Guidance R.7a (2015)</t>
        </is>
      </c>
      <c r="M2643" s="69" t="n"/>
    </row>
    <row r="2644" ht="20.1" customHeight="1">
      <c r="A2644" s="69" t="inlineStr">
        <is>
          <t>expert-bottom-up-20260922204748-TM2007-03-16</t>
        </is>
      </c>
      <c r="B2644" s="145" t="n">
        <v>46287.86653649306</v>
      </c>
      <c r="C2644" s="71" t="inlineStr">
        <is>
          <t>TM2007-03</t>
        </is>
      </c>
      <c r="D2644" s="69" t="inlineStr">
        <is>
          <t>Mara / Gemini 3.8 Flash (High)</t>
        </is>
      </c>
      <c r="E2644" s="69" t="n"/>
      <c r="F2644" s="69" t="inlineStr">
        <is>
          <t>Expert Verification (Core + Case Study)</t>
        </is>
      </c>
      <c r="G2644" s="72" t="inlineStr">
        <is>
          <t>bottleneck_programme_prioritisation_route_selection_signal</t>
        </is>
      </c>
      <c r="H2644" s="73" t="n">
        <v>0</v>
      </c>
      <c r="I2644" s="73" t="n">
        <v>0</v>
      </c>
      <c r="J2644" s="72" t="n"/>
      <c r="K2644" s="73" t="inlineStr">
        <is>
          <t>Expert verification workflow (bottom-up)</t>
        </is>
      </c>
      <c r="L2644" s="73" t="inlineStr">
        <is>
          <t>TSAR Full Database / TM2007-03 method record / EURL ECVAM Recommendation (2013) / ECHA Guidance R.7a (2015)</t>
        </is>
      </c>
      <c r="M2644" s="69" t="n"/>
    </row>
    <row r="2645" ht="20.1" customHeight="1">
      <c r="A2645" s="69" t="inlineStr">
        <is>
          <t>expert-bottom-up-20260922204748-TM2007-03-17</t>
        </is>
      </c>
      <c r="B2645" s="145" t="n">
        <v>46287.86653649306</v>
      </c>
      <c r="C2645" s="71" t="inlineStr">
        <is>
          <t>TM2007-03</t>
        </is>
      </c>
      <c r="D2645" s="69" t="inlineStr">
        <is>
          <t>Mara / Gemini 3.8 Flash (High)</t>
        </is>
      </c>
      <c r="E2645" s="69" t="n"/>
      <c r="F2645" s="69" t="inlineStr">
        <is>
          <t>Expert Verification (Core + Case Study)</t>
        </is>
      </c>
      <c r="G2645" s="72" t="inlineStr">
        <is>
          <t>bottleneck_access_implementation_barrier_signal</t>
        </is>
      </c>
      <c r="H2645" s="73" t="n">
        <v>0</v>
      </c>
      <c r="I2645" s="73" t="n">
        <v>0</v>
      </c>
      <c r="J2645" s="72" t="n"/>
      <c r="K2645" s="73" t="inlineStr">
        <is>
          <t>Expert verification workflow (bottom-up)</t>
        </is>
      </c>
      <c r="L2645" s="73" t="inlineStr">
        <is>
          <t>TSAR Full Database / TM2007-03 method record / EURL ECVAM Recommendation (2013) / ECHA Guidance R.7a (2015)</t>
        </is>
      </c>
      <c r="M2645" s="69" t="n"/>
    </row>
    <row r="2646" ht="20.1" customHeight="1">
      <c r="A2646" s="69" t="inlineStr">
        <is>
          <t>expert-bottom-up-20260922204748-TM2007-03-18</t>
        </is>
      </c>
      <c r="B2646" s="145" t="n">
        <v>46287.86653649306</v>
      </c>
      <c r="C2646" s="71" t="inlineStr">
        <is>
          <t>TM2007-03</t>
        </is>
      </c>
      <c r="D2646" s="69" t="inlineStr">
        <is>
          <t>Mara / Gemini 3.8 Flash (High)</t>
        </is>
      </c>
      <c r="E2646" s="69" t="n"/>
      <c r="F2646" s="69" t="inlineStr">
        <is>
          <t>Expert Verification (Core + Case Study)</t>
        </is>
      </c>
      <c r="G2646" s="72" t="inlineStr">
        <is>
          <t>bottleneck_standardisation_regulatory_adoption_signal</t>
        </is>
      </c>
      <c r="H2646" s="73" t="n">
        <v>0</v>
      </c>
      <c r="I2646" s="73" t="n">
        <v>0</v>
      </c>
      <c r="J2646" s="72" t="n"/>
      <c r="K2646" s="73" t="inlineStr">
        <is>
          <t>Expert verification workflow (bottom-up)</t>
        </is>
      </c>
      <c r="L2646" s="73" t="inlineStr">
        <is>
          <t>TSAR Full Database / TM2007-03 method record / EURL ECVAM Recommendation (2013) / ECHA Guidance R.7a (2015)</t>
        </is>
      </c>
      <c r="M2646" s="69" t="n"/>
    </row>
    <row r="2647" ht="20.1" customHeight="1">
      <c r="A2647" s="69" t="inlineStr">
        <is>
          <t>expert-bottom-up-20260922204748-TM2007-03-19</t>
        </is>
      </c>
      <c r="B2647" s="145" t="n">
        <v>46287.86653649306</v>
      </c>
      <c r="C2647" s="71" t="inlineStr">
        <is>
          <t>TM2007-03</t>
        </is>
      </c>
      <c r="D2647" s="69" t="inlineStr">
        <is>
          <t>Mara / Gemini 3.8 Flash (High)</t>
        </is>
      </c>
      <c r="E2647" s="69" t="n"/>
      <c r="F2647" s="69" t="inlineStr">
        <is>
          <t>Expert Verification (Core + Case Study)</t>
        </is>
      </c>
      <c r="G2647" s="72" t="inlineStr">
        <is>
          <t>Core_methodology</t>
        </is>
      </c>
      <c r="H2647" s="73" t="inlineStr">
        <is>
          <t>In vitro; In silico; Integrated approach; Mixed</t>
        </is>
      </c>
      <c r="I2647" s="73" t="inlineStr">
        <is>
          <t>In vitro</t>
        </is>
      </c>
      <c r="J2647" s="72" t="n"/>
      <c r="K2647" s="73" t="inlineStr">
        <is>
          <t>Expert verification workflow (bottom-up)</t>
        </is>
      </c>
      <c r="L2647" s="73" t="inlineStr">
        <is>
          <t>TSAR Full Database / TM2007-03 method record / EURL ECVAM Recommendation (2013) / ECHA Guidance R.7a (2015)</t>
        </is>
      </c>
      <c r="M2647" s="69" t="n"/>
    </row>
    <row r="2648" ht="20.1" customHeight="1">
      <c r="A2648" s="69" t="inlineStr">
        <is>
          <t>expert-bottom-up-20260922204748-TM2007-03-20</t>
        </is>
      </c>
      <c r="B2648" s="145" t="n">
        <v>46287.86653649306</v>
      </c>
      <c r="C2648" s="71" t="inlineStr">
        <is>
          <t>TM2007-03</t>
        </is>
      </c>
      <c r="D2648" s="69" t="inlineStr">
        <is>
          <t>Mara / Gemini 3.8 Flash (High)</t>
        </is>
      </c>
      <c r="E2648" s="69" t="n"/>
      <c r="F2648" s="69" t="inlineStr">
        <is>
          <t>Expert Verification (Core + Case Study)</t>
        </is>
      </c>
      <c r="G2648" s="72" t="inlineStr">
        <is>
          <t>Literature_completeness_check</t>
        </is>
      </c>
      <c r="H2648" s="73" t="inlineStr">
        <is>
          <t>Complete</t>
        </is>
      </c>
      <c r="I2648" s="73" t="inlineStr">
        <is>
          <t>Complete</t>
        </is>
      </c>
      <c r="J2648" s="72" t="n"/>
      <c r="K2648" s="73" t="inlineStr">
        <is>
          <t>Expert verification workflow (bottom-up)</t>
        </is>
      </c>
      <c r="L2648" s="73" t="inlineStr">
        <is>
          <t>TSAR Full Database / TM2007-03 method record / EURL ECVAM Recommendation (2013) / ECHA Guidance R.7a (2015)</t>
        </is>
      </c>
      <c r="M2648" s="69" t="n"/>
    </row>
    <row r="2649" ht="20.1" customHeight="1">
      <c r="A2649" s="69" t="inlineStr">
        <is>
          <t>expert-bottom-up-20260922204748-TM2007-03-21</t>
        </is>
      </c>
      <c r="B2649" s="145" t="n">
        <v>46287.86653649306</v>
      </c>
      <c r="C2649" s="71" t="inlineStr">
        <is>
          <t>TM2007-03</t>
        </is>
      </c>
      <c r="D2649" s="69" t="inlineStr">
        <is>
          <t>Mara / Gemini 3.8 Flash (High)</t>
        </is>
      </c>
      <c r="E2649" s="69" t="n"/>
      <c r="F2649" s="69" t="inlineStr">
        <is>
          <t>Expert Verification (Core + Case Study)</t>
        </is>
      </c>
      <c r="G2649" s="72" t="inlineStr">
        <is>
          <t>Missing_literature_explanation</t>
        </is>
      </c>
      <c r="H2649" s="73" t="inlineStr">
        <is>
          <t>nan</t>
        </is>
      </c>
      <c r="I2649" s="73" t="inlineStr">
        <is>
          <t>Complete. The local evidence repository contains all core regulatory documents including the validation study report, ESAC consensus report, and EURL ECVAM Recommendation.</t>
        </is>
      </c>
      <c r="J2649" s="72" t="n"/>
      <c r="K2649" s="73" t="inlineStr">
        <is>
          <t>Expert verification workflow (bottom-up)</t>
        </is>
      </c>
      <c r="L2649" s="73" t="inlineStr">
        <is>
          <t>TSAR Full Database / TM2007-03 method record / EURL ECVAM Recommendation (2013) / ECHA Guidance R.7a (2015)</t>
        </is>
      </c>
      <c r="M2649" s="69" t="n"/>
    </row>
    <row r="2650" ht="20.1" customHeight="1">
      <c r="A2650" s="69" t="inlineStr">
        <is>
          <t>expert-bottom-up-20260922204748-TM2007-03-22</t>
        </is>
      </c>
      <c r="B2650" s="145" t="n">
        <v>46287.86653649306</v>
      </c>
      <c r="C2650" s="71" t="inlineStr">
        <is>
          <t>TM2007-03</t>
        </is>
      </c>
      <c r="D2650" s="69" t="inlineStr">
        <is>
          <t>Mara / Gemini 3.8 Flash (High)</t>
        </is>
      </c>
      <c r="E2650" s="69" t="n"/>
      <c r="F2650" s="69" t="inlineStr">
        <is>
          <t>Expert Verification (Core + Case Study)</t>
        </is>
      </c>
      <c r="G2650" s="72" t="inlineStr">
        <is>
          <t>Bottlenecks_explained</t>
        </is>
      </c>
      <c r="H2650" s="73" t="inlineStr">
        <is>
          <t>[Applicability domain] Submission | Not applicable | See Validation Step | Status: some identified bottlenecks are historical or may have been resolved by later progression; individual signal text should be read with the dated source record.</t>
        </is>
      </c>
      <c r="I2650" s="73" t="inlineStr">
        <is>
          <t>[Predictive performance] In the EURL ECVAM follow-up validation study and ESAC peer review, the 3T3 NRU assay demonstrated high sensitivity (ca. 95%) and a low false negative rate (ca. 5%), but showed poor specificity (40–44%) and a high false positive rate, over-predicting many non-toxic chemicals as toxic. Furthermore, positive results cannot differentiate among the acute oral toxicity hazard categories (UN GHS / EU CLP Categories 1 to 4). Consequently, the method cannot serve as a standalone replacement for acute oral toxicity testing, but is restricted to identifying non-classified substances within a Weight of Evidence (WoE) or Integrated Testing Strategy (ITS). Status: active / managed under ECHA Guidance R.7a. [Applicability domain] As documented in the EURL ECVAM Recommendation (2013), the method has defined domain limitations: it fails to identify chemicals that act through organ-specific mechanisms absent in fibroblasts (e.g. neurotoxicity, cardiotoxicity) or that require in vivo metabolic activation by cytochrome P450 enzymes; highly volatile and poorly soluble/precipitating chemicals are also outside the reliable applicability domain. Status: active / managed.</t>
        </is>
      </c>
      <c r="J2650" s="72" t="n"/>
      <c r="K2650" s="73" t="inlineStr">
        <is>
          <t>Expert verification workflow (bottom-up)</t>
        </is>
      </c>
      <c r="L2650" s="73" t="inlineStr">
        <is>
          <t>TSAR Full Database / TM2007-03 method record / EURL ECVAM Recommendation (2013) / ECHA Guidance R.7a (2015)</t>
        </is>
      </c>
      <c r="M2650" s="69" t="n"/>
    </row>
    <row r="2651" ht="20.1" customHeight="1">
      <c r="A2651" s="69" t="inlineStr">
        <is>
          <t>expert-bottom-up-20260922204748-TM2007-03-23</t>
        </is>
      </c>
      <c r="B2651" s="145" t="n">
        <v>46287.86653649306</v>
      </c>
      <c r="C2651" s="71" t="inlineStr">
        <is>
          <t>TM2007-03</t>
        </is>
      </c>
      <c r="D2651" s="69" t="inlineStr">
        <is>
          <t>Mara / Gemini 3.8 Flash (High)</t>
        </is>
      </c>
      <c r="E2651" s="69" t="n"/>
      <c r="F2651" s="69" t="inlineStr">
        <is>
          <t>Expert Verification (Core + Case Study)</t>
        </is>
      </c>
      <c r="G2651" s="72" t="inlineStr">
        <is>
          <t>lineage_evidence</t>
        </is>
      </c>
      <c r="H2651" s="73" t="inlineStr">
        <is>
          <t>TM2007-03 explicitly uses the protocol and IC50-LD50 regressions of the validated NRU cytotoxicity method TM2003-01 for a new acute-toxicity application.</t>
        </is>
      </c>
      <c r="I2651" s="73" t="inlineStr">
        <is>
          <t>Direct methodological extension of TM2003-01. TM2007-03 applied the validated 3T3 NRU cytotoxicity protocol and regression models specifically to identify non-classified substances (LD50 &gt; 2000 mg/kg) under EU CLP, culminating in an EURL ECVAM Recommendation (2013) and inclusion in ECHA Guidance R.7a (2015).</t>
        </is>
      </c>
      <c r="J2651" s="72" t="n"/>
      <c r="K2651" s="73" t="inlineStr">
        <is>
          <t>Expert verification workflow (bottom-up)</t>
        </is>
      </c>
      <c r="L2651" s="73" t="inlineStr">
        <is>
          <t>TSAR Full Database / TM2007-03 method record / EURL ECVAM Recommendation (2013) / ECHA Guidance R.7a (2015)</t>
        </is>
      </c>
      <c r="M2651" s="69" t="n"/>
    </row>
    <row r="2652" ht="20.1" customHeight="1">
      <c r="A2652" s="69" t="inlineStr">
        <is>
          <t>expert-bottom-up-20260922204748-TM2007-03-24</t>
        </is>
      </c>
      <c r="B2652" s="145" t="n">
        <v>46287.86653649306</v>
      </c>
      <c r="C2652" s="71" t="inlineStr">
        <is>
          <t>TM2007-03</t>
        </is>
      </c>
      <c r="D2652" s="69" t="inlineStr">
        <is>
          <t>Mara / Gemini 3.8 Flash (High)</t>
        </is>
      </c>
      <c r="E2652" s="69" t="n"/>
      <c r="F2652" s="69" t="inlineStr">
        <is>
          <t>Expert Verification (Core + Case Study)</t>
        </is>
      </c>
      <c r="G2652" s="72" t="inlineStr">
        <is>
          <t>Three_R_category</t>
        </is>
      </c>
      <c r="H2652" s="73" t="inlineStr">
        <is>
          <t>Unknown</t>
        </is>
      </c>
      <c r="I2652" s="73" t="inlineStr">
        <is>
          <t>Reduction</t>
        </is>
      </c>
      <c r="J2652" s="72" t="n"/>
      <c r="K2652" s="73" t="inlineStr">
        <is>
          <t>Expert verification workflow (bottom-up)</t>
        </is>
      </c>
      <c r="L2652" s="73" t="inlineStr">
        <is>
          <t>TSAR Full Database / TM2007-03 method record / EURL ECVAM Recommendation (2013) / ECHA Guidance R.7a (2015)</t>
        </is>
      </c>
      <c r="M2652" s="69" t="n"/>
    </row>
    <row r="2653" ht="20.1" customHeight="1">
      <c r="A2653" s="69" t="inlineStr">
        <is>
          <t>expert-bottom-up-20260922204748-TM2007-03-25</t>
        </is>
      </c>
      <c r="B2653" s="145" t="n">
        <v>46287.86653649306</v>
      </c>
      <c r="C2653" s="71" t="inlineStr">
        <is>
          <t>TM2007-03</t>
        </is>
      </c>
      <c r="D2653" s="69" t="inlineStr">
        <is>
          <t>Mara / Gemini 3.8 Flash (High)</t>
        </is>
      </c>
      <c r="E2653" s="69" t="n"/>
      <c r="F2653" s="69" t="inlineStr">
        <is>
          <t>Expert Verification (Core + Case Study)</t>
        </is>
      </c>
      <c r="G2653" s="72" t="inlineStr">
        <is>
          <t>animal_use_impact_category</t>
        </is>
      </c>
      <c r="H2653" s="73" t="inlineStr">
        <is>
          <t>Unknown</t>
        </is>
      </c>
      <c r="I2653" s="73" t="inlineStr">
        <is>
          <t>Reduction</t>
        </is>
      </c>
      <c r="J2653" s="72" t="n"/>
      <c r="K2653" s="73" t="inlineStr">
        <is>
          <t>Expert verification workflow (bottom-up)</t>
        </is>
      </c>
      <c r="L2653" s="73" t="inlineStr">
        <is>
          <t>TSAR Full Database / TM2007-03 method record / EURL ECVAM Recommendation (2013) / ECHA Guidance R.7a (2015)</t>
        </is>
      </c>
      <c r="M2653" s="69" t="n"/>
    </row>
    <row r="2654" ht="20.1" customHeight="1">
      <c r="A2654" s="69" t="inlineStr">
        <is>
          <t>expert-bottom-up-20260922204748-TM2007-03-26</t>
        </is>
      </c>
      <c r="B2654" s="145" t="n">
        <v>46287.86653649306</v>
      </c>
      <c r="C2654" s="71" t="inlineStr">
        <is>
          <t>TM2007-03</t>
        </is>
      </c>
      <c r="D2654" s="69" t="inlineStr">
        <is>
          <t>Mara / Gemini 3.8 Flash (High)</t>
        </is>
      </c>
      <c r="E2654" s="69" t="n"/>
      <c r="F2654" s="69" t="inlineStr">
        <is>
          <t>Expert Verification (Core + Case Study)</t>
        </is>
      </c>
      <c r="G2654" s="72" t="inlineStr">
        <is>
          <t>case_study_method</t>
        </is>
      </c>
      <c r="H2654" s="73" t="n">
        <v>0</v>
      </c>
      <c r="I2654" s="73" t="n">
        <v>0</v>
      </c>
      <c r="J2654" s="72" t="n"/>
      <c r="K2654" s="73" t="inlineStr">
        <is>
          <t>Expert verification workflow (bottom-up)</t>
        </is>
      </c>
      <c r="L2654" s="73" t="inlineStr">
        <is>
          <t>TSAR Full Database / TM2007-03 method record / EURL ECVAM Recommendation (2013) / ECHA Guidance R.7a (2015)</t>
        </is>
      </c>
      <c r="M2654" s="69" t="n"/>
    </row>
    <row r="2655" ht="20.1" customHeight="1">
      <c r="A2655" s="69" t="inlineStr">
        <is>
          <t>expert-bottom-up-20260922204748-TM2007-03-27</t>
        </is>
      </c>
      <c r="B2655" s="145" t="n">
        <v>46287.86653649306</v>
      </c>
      <c r="C2655" s="71" t="inlineStr">
        <is>
          <t>TM2007-03</t>
        </is>
      </c>
      <c r="D2655" s="69" t="inlineStr">
        <is>
          <t>Mara / Gemini 3.8 Flash (High)</t>
        </is>
      </c>
      <c r="E2655" s="69" t="n"/>
      <c r="F2655" s="69" t="inlineStr">
        <is>
          <t>Expert Verification (Core + Case Study)</t>
        </is>
      </c>
      <c r="G2655" s="72" t="inlineStr">
        <is>
          <t>Manual_verification_note</t>
        </is>
      </c>
      <c r="H2655" s="73" t="inlineStr">
        <is>
          <t>nan</t>
        </is>
      </c>
      <c r="I2655" s="73" t="inlineStr">
        <is>
          <t>The 3T3 NRU cytotoxicity assay is an in vitro mouse fibroblast-based basal cytotoxicity method measuring spectrophotometric Neutral Red dye uptake (OD540) to determine IC50 values. Core methodology is corrected from Mixed to In vitro; specific methodologies are normalised to HTS and Cytotoxicity/cell viability assay (erroneous Read-across/WoE, ITS, Barrier, Phototoxicity, and Analytical chemistry labels were removed). As a direct method extension of TM2003-01, TM2007-03 was validated by EURL ECVAM (2008–2011) to specifically evaluate its capacity to identify non-classified substances (oral LD50 &gt; 2000 mg/kg) under the EU CLP Regulation. Following positive ESAC peer review (2012) and an EURL ECVAM Recommendation (2013), the method was formally integrated into the ECHA Guidance on Information Requirements and Chemical Safety Assessment (Chapter R.7a) in October 2015 (External_evidence_step_stage = REG_ADOPT). The assay serves an intended 3R role of Reduction within Weight of Evidence (WoE) or Integrated Testing Strategies (ITS) under REACH Annex XI to reduce or waive in vivo acute oral testing. Predictive performance and applicability domain bottlenecks are supported due to low specificity (40–44%), inability to resolve GHS hazard categories for positive substances, lack of metabolic competence (P450 bioactivation), and exclusion of organ-specific toxicities. Because regulatory adoption is fully captured within TSAR event history (E008), the method is coded as case_study_method = 0.</t>
        </is>
      </c>
      <c r="J2655" s="72" t="n"/>
      <c r="K2655" s="73" t="inlineStr">
        <is>
          <t>Expert verification workflow (bottom-up)</t>
        </is>
      </c>
      <c r="L2655" s="73" t="inlineStr">
        <is>
          <t>TSAR Full Database / TM2007-03 method record / EURL ECVAM Recommendation (2013) / ECHA Guidance R.7a (2015)</t>
        </is>
      </c>
      <c r="M2655" s="69" t="n"/>
    </row>
    <row r="2656" ht="20.1" customHeight="1">
      <c r="A2656" s="69" t="inlineStr">
        <is>
          <t>expert-bottom-up-20260922204748-TM2007-03-28</t>
        </is>
      </c>
      <c r="B2656" s="145" t="n">
        <v>46287.86653649306</v>
      </c>
      <c r="C2656" s="71" t="inlineStr">
        <is>
          <t>TM2007-03</t>
        </is>
      </c>
      <c r="D2656" s="69" t="inlineStr">
        <is>
          <t>Mara / Gemini 3.8 Flash (High)</t>
        </is>
      </c>
      <c r="E2656" s="69" t="n"/>
      <c r="F2656" s="69" t="inlineStr">
        <is>
          <t>Expert Verification (Core + Case Study)</t>
        </is>
      </c>
      <c r="G2656" s="72" t="inlineStr">
        <is>
          <t>External_evidence_step_stage</t>
        </is>
      </c>
      <c r="H2656" s="73" t="inlineStr">
        <is>
          <t>nan</t>
        </is>
      </c>
      <c r="I2656" s="73" t="inlineStr">
        <is>
          <t>REG_ADOPT</t>
        </is>
      </c>
      <c r="J2656" s="72" t="n"/>
      <c r="K2656" s="73" t="inlineStr">
        <is>
          <t>Expert verification workflow (bottom-up)</t>
        </is>
      </c>
      <c r="L2656" s="73" t="inlineStr">
        <is>
          <t>TSAR Full Database / TM2007-03 method record / EURL ECVAM Recommendation (2013) / ECHA Guidance R.7a (2015)</t>
        </is>
      </c>
      <c r="M2656" s="69" t="n"/>
    </row>
    <row r="2657" ht="20.1" customHeight="1">
      <c r="A2657" s="69" t="inlineStr">
        <is>
          <t>expert-bottom-up-20260922204748-TM2007-03-29</t>
        </is>
      </c>
      <c r="B2657" s="145" t="n">
        <v>46287.86653649306</v>
      </c>
      <c r="C2657" s="71" t="inlineStr">
        <is>
          <t>TM2007-03</t>
        </is>
      </c>
      <c r="D2657" s="69" t="inlineStr">
        <is>
          <t>Mara / Gemini 3.8 Flash (High)</t>
        </is>
      </c>
      <c r="E2657" s="69" t="n"/>
      <c r="F2657" s="69" t="inlineStr">
        <is>
          <t>Expert Verification (Core + Case Study)</t>
        </is>
      </c>
      <c r="G2657" s="72" t="inlineStr">
        <is>
          <t>Application_domain_expert</t>
        </is>
      </c>
      <c r="H2657" s="73" t="inlineStr">
        <is>
          <t>nan</t>
        </is>
      </c>
      <c r="I2657" s="73" t="inlineStr">
        <is>
          <t>Industrial chemicals</t>
        </is>
      </c>
      <c r="J2657" s="72" t="n"/>
      <c r="K2657" s="73" t="inlineStr">
        <is>
          <t>Expert verification workflow (bottom-up)</t>
        </is>
      </c>
      <c r="L2657" s="73" t="inlineStr">
        <is>
          <t>TSAR Full Database / TM2007-03 method record / EURL ECVAM Recommendation (2013) / ECHA Guidance R.7a (2015)</t>
        </is>
      </c>
      <c r="M2657" s="69" t="n"/>
    </row>
    <row r="2658" ht="20.1" customHeight="1">
      <c r="A2658" s="69" t="inlineStr">
        <is>
          <t>expert-bottom-up-20260922204748-TM2007-03-30</t>
        </is>
      </c>
      <c r="B2658" s="145" t="n">
        <v>46287.86653649306</v>
      </c>
      <c r="C2658" s="71" t="inlineStr">
        <is>
          <t>TM2007-03</t>
        </is>
      </c>
      <c r="D2658" s="69" t="inlineStr">
        <is>
          <t>Mara / Gemini 3.8 Flash (High)</t>
        </is>
      </c>
      <c r="E2658" s="69" t="n"/>
      <c r="F2658" s="69" t="inlineStr">
        <is>
          <t>Expert Verification (Core + Case Study)</t>
        </is>
      </c>
      <c r="G2658" s="72" t="inlineStr">
        <is>
          <t>Expert_assisting_model</t>
        </is>
      </c>
      <c r="H2658" s="73" t="inlineStr">
        <is>
          <t>nan</t>
        </is>
      </c>
      <c r="I2658" s="73" t="inlineStr">
        <is>
          <t>Gemini 3.8 Flash (High)</t>
        </is>
      </c>
      <c r="J2658" s="72" t="n"/>
      <c r="K2658" s="73" t="inlineStr">
        <is>
          <t>Expert verification workflow (bottom-up)</t>
        </is>
      </c>
      <c r="L2658" s="73" t="inlineStr">
        <is>
          <t>TSAR Full Database / TM2007-03 method record / EURL ECVAM Recommendation (2013) / ECHA Guidance R.7a (2015)</t>
        </is>
      </c>
      <c r="M2658" s="69" t="n"/>
    </row>
    <row r="2659" ht="20.1" customHeight="1">
      <c r="A2659" s="69" t="inlineStr">
        <is>
          <t>expert-bottom-up-20260922204748-TM2007-03-31</t>
        </is>
      </c>
      <c r="B2659" s="145" t="n">
        <v>46287.86653649306</v>
      </c>
      <c r="C2659" s="71" t="inlineStr">
        <is>
          <t>TM2007-03</t>
        </is>
      </c>
      <c r="D2659" s="69" t="inlineStr">
        <is>
          <t>Mara / Gemini 3.8 Flash (High)</t>
        </is>
      </c>
      <c r="E2659" s="69" t="n"/>
      <c r="F2659" s="69" t="inlineStr">
        <is>
          <t>Expert Verification (Core + Case Study)</t>
        </is>
      </c>
      <c r="G2659" s="72" t="inlineStr">
        <is>
          <t>Core_Verification_Check</t>
        </is>
      </c>
      <c r="H2659" s="73" t="inlineStr">
        <is>
          <t>AI Reviewed</t>
        </is>
      </c>
      <c r="I2659" s="73" t="inlineStr">
        <is>
          <t>Expert Reviewed</t>
        </is>
      </c>
      <c r="J2659" s="72" t="n"/>
      <c r="K2659" s="73" t="inlineStr">
        <is>
          <t>Expert verification workflow (bottom-up)</t>
        </is>
      </c>
      <c r="L2659" s="73" t="inlineStr">
        <is>
          <t>TSAR Full Database / TM2007-03 method record / EURL ECVAM Recommendation (2013) / ECHA Guidance R.7a (2015)</t>
        </is>
      </c>
      <c r="M2659" s="69" t="n"/>
    </row>
    <row r="2660" ht="20.1" customHeight="1">
      <c r="A2660" s="69" t="inlineStr">
        <is>
          <t>expert-bottom-up-20260922204748-TM2007-03-32</t>
        </is>
      </c>
      <c r="B2660" s="145" t="n">
        <v>46287.86653649306</v>
      </c>
      <c r="C2660" s="71" t="inlineStr">
        <is>
          <t>TM2007-03</t>
        </is>
      </c>
      <c r="D2660" s="69" t="inlineStr">
        <is>
          <t>Mara / Gemini 3.8 Flash (High)</t>
        </is>
      </c>
      <c r="E2660" s="69" t="n"/>
      <c r="F2660" s="69" t="inlineStr">
        <is>
          <t>Expert Verification (Core + Case Study)</t>
        </is>
      </c>
      <c r="G2660" s="72" t="inlineStr">
        <is>
          <t>Core_ExpertReview_Timestamp</t>
        </is>
      </c>
      <c r="H2660" s="73" t="inlineStr">
        <is>
          <t>nan</t>
        </is>
      </c>
      <c r="I2660" s="73" t="inlineStr">
        <is>
          <t>2026-09-22 20:47:48.753147</t>
        </is>
      </c>
      <c r="J2660" s="72" t="n"/>
      <c r="K2660" s="73" t="inlineStr">
        <is>
          <t>Expert verification workflow (bottom-up)</t>
        </is>
      </c>
      <c r="L2660" s="73" t="inlineStr">
        <is>
          <t>TSAR Full Database / TM2007-03 method record / EURL ECVAM Recommendation (2013) / ECHA Guidance R.7a (2015)</t>
        </is>
      </c>
      <c r="M2660" s="69" t="n"/>
    </row>
    <row r="2661" ht="20.1" customHeight="1">
      <c r="A2661" s="69" t="inlineStr">
        <is>
          <t>expert-bottom-up-20260922204748-TM2007-03-33</t>
        </is>
      </c>
      <c r="B2661" s="145" t="n">
        <v>46287.86653649306</v>
      </c>
      <c r="C2661" s="71" t="inlineStr">
        <is>
          <t>TM2007-03</t>
        </is>
      </c>
      <c r="D2661" s="69" t="inlineStr">
        <is>
          <t>Mara / Gemini 3.8 Flash (High)</t>
        </is>
      </c>
      <c r="E2661" s="69" t="n"/>
      <c r="F2661" s="69" t="inlineStr">
        <is>
          <t>Expert Verification (Core + Case Study)</t>
        </is>
      </c>
      <c r="G2661" s="72" t="inlineStr">
        <is>
          <t>CaseStudy_Verification_Check</t>
        </is>
      </c>
      <c r="H2661" s="73" t="inlineStr">
        <is>
          <t>AI Reviewed</t>
        </is>
      </c>
      <c r="I2661" s="73" t="inlineStr">
        <is>
          <t>Expert Reviewed</t>
        </is>
      </c>
      <c r="J2661" s="72" t="n"/>
      <c r="K2661" s="73" t="inlineStr">
        <is>
          <t>Expert verification workflow (bottom-up)</t>
        </is>
      </c>
      <c r="L2661" s="73" t="inlineStr">
        <is>
          <t>TSAR Full Database / TM2007-03 method record / EURL ECVAM Recommendation (2013) / ECHA Guidance R.7a (2015)</t>
        </is>
      </c>
      <c r="M2661" s="69" t="n"/>
    </row>
    <row r="2662" ht="20.1" customHeight="1">
      <c r="A2662" s="69" t="inlineStr">
        <is>
          <t>expert-bottom-up-20260922204748-TM2007-03-34</t>
        </is>
      </c>
      <c r="B2662" s="145" t="n">
        <v>46287.86653649306</v>
      </c>
      <c r="C2662" s="71" t="inlineStr">
        <is>
          <t>TM2007-03</t>
        </is>
      </c>
      <c r="D2662" s="69" t="inlineStr">
        <is>
          <t>Mara / Gemini 3.8 Flash (High)</t>
        </is>
      </c>
      <c r="E2662" s="69" t="n"/>
      <c r="F2662" s="69" t="inlineStr">
        <is>
          <t>Expert Verification (Core + Case Study)</t>
        </is>
      </c>
      <c r="G2662" s="72" t="inlineStr">
        <is>
          <t>CaseStudy_ExpertReview_Timestamp</t>
        </is>
      </c>
      <c r="H2662" s="73" t="inlineStr">
        <is>
          <t>nan</t>
        </is>
      </c>
      <c r="I2662" s="73" t="inlineStr">
        <is>
          <t>2026-09-22 20:47:48.753147</t>
        </is>
      </c>
      <c r="J2662" s="72" t="n"/>
      <c r="K2662" s="73" t="inlineStr">
        <is>
          <t>Expert verification workflow (bottom-up)</t>
        </is>
      </c>
      <c r="L2662" s="73" t="inlineStr">
        <is>
          <t>TSAR Full Database / TM2007-03 method record / EURL ECVAM Recommendation (2013) / ECHA Guidance R.7a (2015)</t>
        </is>
      </c>
      <c r="M2662" s="69" t="n"/>
    </row>
    <row r="2663" ht="20.1" customHeight="1">
      <c r="A2663" s="69" t="inlineStr">
        <is>
          <t>expert-bottom-up-20260922205939-TM2013-01-00</t>
        </is>
      </c>
      <c r="B2663" s="145" t="n">
        <v>46287.87475722222</v>
      </c>
      <c r="C2663" s="71" t="inlineStr">
        <is>
          <t>TM2013-01</t>
        </is>
      </c>
      <c r="D2663" s="69" t="inlineStr">
        <is>
          <t>Mara / Gemini 3.8 Flash (High)</t>
        </is>
      </c>
      <c r="E2663" s="69" t="n"/>
      <c r="F2663" s="69" t="inlineStr">
        <is>
          <t>Expert Verification (Core + Case Study)</t>
        </is>
      </c>
      <c r="G2663" s="72" t="inlineStr">
        <is>
          <t>Specific_methodologies</t>
        </is>
      </c>
      <c r="H2663" s="73" t="inlineStr">
        <is>
          <t>Barrier/permeability/transport assay</t>
        </is>
      </c>
      <c r="I2663" s="73" t="inlineStr">
        <is>
          <t>Barrier/permeability/transport assay; Analytical chemistry readout</t>
        </is>
      </c>
      <c r="J2663" s="72" t="n"/>
      <c r="K2663" s="73" t="inlineStr">
        <is>
          <t>Expert verification workflow (bottom-up)</t>
        </is>
      </c>
      <c r="L2663" s="73" t="inlineStr">
        <is>
          <t>TSAR Full Database / TM2013-01 method record / ICH M9 Guideline on Biopharmaceutics Classification System-based Biowaivers</t>
        </is>
      </c>
      <c r="M2663" s="69" t="n"/>
    </row>
    <row r="2664" ht="20.1" customHeight="1">
      <c r="A2664" s="69" t="inlineStr">
        <is>
          <t>expert-bottom-up-20260922205939-TM2013-01-01</t>
        </is>
      </c>
      <c r="B2664" s="145" t="n">
        <v>46287.87475722222</v>
      </c>
      <c r="C2664" s="71" t="inlineStr">
        <is>
          <t>TM2013-01</t>
        </is>
      </c>
      <c r="D2664" s="69" t="inlineStr">
        <is>
          <t>Mara / Gemini 3.8 Flash (High)</t>
        </is>
      </c>
      <c r="E2664" s="69" t="n"/>
      <c r="F2664" s="69" t="inlineStr">
        <is>
          <t>Expert Verification (Core + Case Study)</t>
        </is>
      </c>
      <c r="G2664" s="72" t="inlineStr">
        <is>
          <t>Specific_methodology_n_labels</t>
        </is>
      </c>
      <c r="H2664" s="73" t="n">
        <v>1</v>
      </c>
      <c r="I2664" s="73" t="n">
        <v>2</v>
      </c>
      <c r="J2664" s="72" t="n"/>
      <c r="K2664" s="73" t="inlineStr">
        <is>
          <t>Expert verification workflow (bottom-up)</t>
        </is>
      </c>
      <c r="L2664" s="73" t="inlineStr">
        <is>
          <t>TSAR Full Database / TM2013-01 method record / ICH M9 Guideline on Biopharmaceutics Classification System-based Biowaivers</t>
        </is>
      </c>
      <c r="M2664" s="69" t="n"/>
    </row>
    <row r="2665" ht="20.1" customHeight="1">
      <c r="A2665" s="69" t="inlineStr">
        <is>
          <t>expert-bottom-up-20260922205939-TM2013-01-02</t>
        </is>
      </c>
      <c r="B2665" s="145" t="n">
        <v>46287.87475722222</v>
      </c>
      <c r="C2665" s="71" t="inlineStr">
        <is>
          <t>TM2013-01</t>
        </is>
      </c>
      <c r="D2665" s="69" t="inlineStr">
        <is>
          <t>Mara / Gemini 3.8 Flash (High)</t>
        </is>
      </c>
      <c r="E2665" s="69" t="n"/>
      <c r="F2665" s="69" t="inlineStr">
        <is>
          <t>Expert Verification (Core + Case Study)</t>
        </is>
      </c>
      <c r="G2665" s="72" t="inlineStr">
        <is>
          <t>barrier_permeability_transport_assay_mtd</t>
        </is>
      </c>
      <c r="H2665" s="73" t="n">
        <v>1</v>
      </c>
      <c r="I2665" s="73" t="n">
        <v>1</v>
      </c>
      <c r="J2665" s="72" t="n"/>
      <c r="K2665" s="73" t="inlineStr">
        <is>
          <t>Expert verification workflow (bottom-up)</t>
        </is>
      </c>
      <c r="L2665" s="73" t="inlineStr">
        <is>
          <t>TSAR Full Database / TM2013-01 method record / ICH M9 Guideline on Biopharmaceutics Classification System-based Biowaivers</t>
        </is>
      </c>
      <c r="M2665" s="69" t="n"/>
    </row>
    <row r="2666" ht="20.1" customHeight="1">
      <c r="A2666" s="69" t="inlineStr">
        <is>
          <t>expert-bottom-up-20260922205939-TM2013-01-03</t>
        </is>
      </c>
      <c r="B2666" s="145" t="n">
        <v>46287.87475722222</v>
      </c>
      <c r="C2666" s="71" t="inlineStr">
        <is>
          <t>TM2013-01</t>
        </is>
      </c>
      <c r="D2666" s="69" t="inlineStr">
        <is>
          <t>Mara / Gemini 3.8 Flash (High)</t>
        </is>
      </c>
      <c r="E2666" s="69" t="n"/>
      <c r="F2666" s="69" t="inlineStr">
        <is>
          <t>Expert Verification (Core + Case Study)</t>
        </is>
      </c>
      <c r="G2666" s="72" t="inlineStr">
        <is>
          <t>analytical_chemistry_readout_mtd</t>
        </is>
      </c>
      <c r="H2666" s="73" t="n">
        <v>0</v>
      </c>
      <c r="I2666" s="73" t="n">
        <v>1</v>
      </c>
      <c r="J2666" s="72" t="n"/>
      <c r="K2666" s="73" t="inlineStr">
        <is>
          <t>Expert verification workflow (bottom-up)</t>
        </is>
      </c>
      <c r="L2666" s="73" t="inlineStr">
        <is>
          <t>TSAR Full Database / TM2013-01 method record / ICH M9 Guideline on Biopharmaceutics Classification System-based Biowaivers</t>
        </is>
      </c>
      <c r="M2666" s="69" t="n"/>
    </row>
    <row r="2667" ht="20.1" customHeight="1">
      <c r="A2667" s="69" t="inlineStr">
        <is>
          <t>expert-bottom-up-20260922205939-TM2013-01-04</t>
        </is>
      </c>
      <c r="B2667" s="145" t="n">
        <v>46287.87475722222</v>
      </c>
      <c r="C2667" s="71" t="inlineStr">
        <is>
          <t>TM2013-01</t>
        </is>
      </c>
      <c r="D2667" s="69" t="inlineStr">
        <is>
          <t>Mara / Gemini 3.8 Flash (High)</t>
        </is>
      </c>
      <c r="E2667" s="69" t="n"/>
      <c r="F2667" s="69" t="inlineStr">
        <is>
          <t>Expert Verification (Core + Case Study)</t>
        </is>
      </c>
      <c r="G2667" s="72" t="inlineStr">
        <is>
          <t>bottleneck_validation_readiness_evidence_package_signal</t>
        </is>
      </c>
      <c r="H2667" s="73" t="n">
        <v>1</v>
      </c>
      <c r="I2667" s="73" t="n">
        <v>0</v>
      </c>
      <c r="J2667" s="72" t="n"/>
      <c r="K2667" s="73" t="inlineStr">
        <is>
          <t>Expert verification workflow (bottom-up)</t>
        </is>
      </c>
      <c r="L2667" s="73" t="inlineStr">
        <is>
          <t>TSAR Full Database / TM2013-01 method record / ICH M9 Guideline on Biopharmaceutics Classification System-based Biowaivers</t>
        </is>
      </c>
      <c r="M2667" s="69" t="n"/>
    </row>
    <row r="2668" ht="20.1" customHeight="1">
      <c r="A2668" s="69" t="inlineStr">
        <is>
          <t>expert-bottom-up-20260922205939-TM2013-01-05</t>
        </is>
      </c>
      <c r="B2668" s="145" t="n">
        <v>46287.87475722222</v>
      </c>
      <c r="C2668" s="71" t="inlineStr">
        <is>
          <t>TM2013-01</t>
        </is>
      </c>
      <c r="D2668" s="69" t="inlineStr">
        <is>
          <t>Mara / Gemini 3.8 Flash (High)</t>
        </is>
      </c>
      <c r="E2668" s="69" t="n"/>
      <c r="F2668" s="69" t="inlineStr">
        <is>
          <t>Expert Verification (Core + Case Study)</t>
        </is>
      </c>
      <c r="G2668" s="72" t="inlineStr">
        <is>
          <t>bottleneck_reproducibility_transferability_signal</t>
        </is>
      </c>
      <c r="H2668" s="73" t="n">
        <v>0</v>
      </c>
      <c r="I2668" s="73" t="n">
        <v>0</v>
      </c>
      <c r="J2668" s="72" t="n"/>
      <c r="K2668" s="73" t="inlineStr">
        <is>
          <t>Expert verification workflow (bottom-up)</t>
        </is>
      </c>
      <c r="L2668" s="73" t="inlineStr">
        <is>
          <t>TSAR Full Database / TM2013-01 method record / ICH M9 Guideline on Biopharmaceutics Classification System-based Biowaivers</t>
        </is>
      </c>
      <c r="M2668" s="69" t="n"/>
    </row>
    <row r="2669" ht="20.1" customHeight="1">
      <c r="A2669" s="69" t="inlineStr">
        <is>
          <t>expert-bottom-up-20260922205939-TM2013-01-06</t>
        </is>
      </c>
      <c r="B2669" s="145" t="n">
        <v>46287.87475722222</v>
      </c>
      <c r="C2669" s="71" t="inlineStr">
        <is>
          <t>TM2013-01</t>
        </is>
      </c>
      <c r="D2669" s="69" t="inlineStr">
        <is>
          <t>Mara / Gemini 3.8 Flash (High)</t>
        </is>
      </c>
      <c r="E2669" s="69" t="n"/>
      <c r="F2669" s="69" t="inlineStr">
        <is>
          <t>Expert Verification (Core + Case Study)</t>
        </is>
      </c>
      <c r="G2669" s="72" t="inlineStr">
        <is>
          <t>bottleneck_predictive_performance_signal</t>
        </is>
      </c>
      <c r="H2669" s="73" t="n">
        <v>0</v>
      </c>
      <c r="I2669" s="73" t="n">
        <v>0</v>
      </c>
      <c r="J2669" s="72" t="n"/>
      <c r="K2669" s="73" t="inlineStr">
        <is>
          <t>Expert verification workflow (bottom-up)</t>
        </is>
      </c>
      <c r="L2669" s="73" t="inlineStr">
        <is>
          <t>TSAR Full Database / TM2013-01 method record / ICH M9 Guideline on Biopharmaceutics Classification System-based Biowaivers</t>
        </is>
      </c>
      <c r="M2669" s="69" t="n"/>
    </row>
    <row r="2670" ht="20.1" customHeight="1">
      <c r="A2670" s="69" t="inlineStr">
        <is>
          <t>expert-bottom-up-20260922205939-TM2013-01-07</t>
        </is>
      </c>
      <c r="B2670" s="145" t="n">
        <v>46287.87475722222</v>
      </c>
      <c r="C2670" s="71" t="inlineStr">
        <is>
          <t>TM2013-01</t>
        </is>
      </c>
      <c r="D2670" s="69" t="inlineStr">
        <is>
          <t>Mara / Gemini 3.8 Flash (High)</t>
        </is>
      </c>
      <c r="E2670" s="69" t="n"/>
      <c r="F2670" s="69" t="inlineStr">
        <is>
          <t>Expert Verification (Core + Case Study)</t>
        </is>
      </c>
      <c r="G2670" s="72" t="inlineStr">
        <is>
          <t>bottleneck_applicability_domain_signal</t>
        </is>
      </c>
      <c r="H2670" s="73" t="n">
        <v>0</v>
      </c>
      <c r="I2670" s="73" t="n">
        <v>0</v>
      </c>
      <c r="J2670" s="72" t="n"/>
      <c r="K2670" s="73" t="inlineStr">
        <is>
          <t>Expert verification workflow (bottom-up)</t>
        </is>
      </c>
      <c r="L2670" s="73" t="inlineStr">
        <is>
          <t>TSAR Full Database / TM2013-01 method record / ICH M9 Guideline on Biopharmaceutics Classification System-based Biowaivers</t>
        </is>
      </c>
      <c r="M2670" s="69" t="n"/>
    </row>
    <row r="2671" ht="20.1" customHeight="1">
      <c r="A2671" s="69" t="inlineStr">
        <is>
          <t>expert-bottom-up-20260922205939-TM2013-01-08</t>
        </is>
      </c>
      <c r="B2671" s="145" t="n">
        <v>46287.87475722222</v>
      </c>
      <c r="C2671" s="71" t="inlineStr">
        <is>
          <t>TM2013-01</t>
        </is>
      </c>
      <c r="D2671" s="69" t="inlineStr">
        <is>
          <t>Mara / Gemini 3.8 Flash (High)</t>
        </is>
      </c>
      <c r="E2671" s="69" t="n"/>
      <c r="F2671" s="69" t="inlineStr">
        <is>
          <t>Expert Verification (Core + Case Study)</t>
        </is>
      </c>
      <c r="G2671" s="72" t="inlineStr">
        <is>
          <t>bottleneck_mechanistic_relevance_signal</t>
        </is>
      </c>
      <c r="H2671" s="73" t="n">
        <v>0</v>
      </c>
      <c r="I2671" s="73" t="n">
        <v>0</v>
      </c>
      <c r="J2671" s="72" t="n"/>
      <c r="K2671" s="73" t="inlineStr">
        <is>
          <t>Expert verification workflow (bottom-up)</t>
        </is>
      </c>
      <c r="L2671" s="73" t="inlineStr">
        <is>
          <t>TSAR Full Database / TM2013-01 method record / ICH M9 Guideline on Biopharmaceutics Classification System-based Biowaivers</t>
        </is>
      </c>
      <c r="M2671" s="69" t="n"/>
    </row>
    <row r="2672" ht="20.1" customHeight="1">
      <c r="A2672" s="69" t="inlineStr">
        <is>
          <t>expert-bottom-up-20260922205939-TM2013-01-09</t>
        </is>
      </c>
      <c r="B2672" s="145" t="n">
        <v>46287.87475722222</v>
      </c>
      <c r="C2672" s="71" t="inlineStr">
        <is>
          <t>TM2013-01</t>
        </is>
      </c>
      <c r="D2672" s="69" t="inlineStr">
        <is>
          <t>Mara / Gemini 3.8 Flash (High)</t>
        </is>
      </c>
      <c r="E2672" s="69" t="n"/>
      <c r="F2672" s="69" t="inlineStr">
        <is>
          <t>Expert Verification (Core + Case Study)</t>
        </is>
      </c>
      <c r="G2672" s="72" t="inlineStr">
        <is>
          <t>bottleneck_product_matrix_qualification_signal</t>
        </is>
      </c>
      <c r="H2672" s="73" t="n">
        <v>0</v>
      </c>
      <c r="I2672" s="73" t="n">
        <v>0</v>
      </c>
      <c r="J2672" s="72" t="n"/>
      <c r="K2672" s="73" t="inlineStr">
        <is>
          <t>Expert verification workflow (bottom-up)</t>
        </is>
      </c>
      <c r="L2672" s="73" t="inlineStr">
        <is>
          <t>TSAR Full Database / TM2013-01 method record / ICH M9 Guideline on Biopharmaceutics Classification System-based Biowaivers</t>
        </is>
      </c>
      <c r="M2672" s="69" t="n"/>
    </row>
    <row r="2673" ht="20.1" customHeight="1">
      <c r="A2673" s="69" t="inlineStr">
        <is>
          <t>expert-bottom-up-20260922205939-TM2013-01-10</t>
        </is>
      </c>
      <c r="B2673" s="145" t="n">
        <v>46287.87475722222</v>
      </c>
      <c r="C2673" s="71" t="inlineStr">
        <is>
          <t>TM2013-01</t>
        </is>
      </c>
      <c r="D2673" s="69" t="inlineStr">
        <is>
          <t>Mara / Gemini 3.8 Flash (High)</t>
        </is>
      </c>
      <c r="E2673" s="69" t="n"/>
      <c r="F2673" s="69" t="inlineStr">
        <is>
          <t>Expert Verification (Core + Case Study)</t>
        </is>
      </c>
      <c r="G2673" s="72" t="inlineStr">
        <is>
          <t>bottleneck_regulatory_relevance_integration_signal</t>
        </is>
      </c>
      <c r="H2673" s="73" t="n">
        <v>0</v>
      </c>
      <c r="I2673" s="73" t="n">
        <v>1</v>
      </c>
      <c r="J2673" s="72" t="n"/>
      <c r="K2673" s="73" t="inlineStr">
        <is>
          <t>Expert verification workflow (bottom-up)</t>
        </is>
      </c>
      <c r="L2673" s="73" t="inlineStr">
        <is>
          <t>TSAR Full Database / TM2013-01 method record / ICH M9 Guideline on Biopharmaceutics Classification System-based Biowaivers</t>
        </is>
      </c>
      <c r="M2673" s="69" t="n"/>
    </row>
    <row r="2674" ht="20.1" customHeight="1">
      <c r="A2674" s="69" t="inlineStr">
        <is>
          <t>expert-bottom-up-20260922205939-TM2013-01-11</t>
        </is>
      </c>
      <c r="B2674" s="145" t="n">
        <v>46287.87475722222</v>
      </c>
      <c r="C2674" s="71" t="inlineStr">
        <is>
          <t>TM2013-01</t>
        </is>
      </c>
      <c r="D2674" s="69" t="inlineStr">
        <is>
          <t>Mara / Gemini 3.8 Flash (High)</t>
        </is>
      </c>
      <c r="E2674" s="69" t="n"/>
      <c r="F2674" s="69" t="inlineStr">
        <is>
          <t>Expert Verification (Core + Case Study)</t>
        </is>
      </c>
      <c r="G2674" s="72" t="inlineStr">
        <is>
          <t>bottleneck_programme_prioritisation_route_selection_signal</t>
        </is>
      </c>
      <c r="H2674" s="73" t="n">
        <v>1</v>
      </c>
      <c r="I2674" s="73" t="n">
        <v>1</v>
      </c>
      <c r="J2674" s="72" t="n"/>
      <c r="K2674" s="73" t="inlineStr">
        <is>
          <t>Expert verification workflow (bottom-up)</t>
        </is>
      </c>
      <c r="L2674" s="73" t="inlineStr">
        <is>
          <t>TSAR Full Database / TM2013-01 method record / ICH M9 Guideline on Biopharmaceutics Classification System-based Biowaivers</t>
        </is>
      </c>
      <c r="M2674" s="69" t="n"/>
    </row>
    <row r="2675" ht="20.1" customHeight="1">
      <c r="A2675" s="69" t="inlineStr">
        <is>
          <t>expert-bottom-up-20260922205939-TM2013-01-12</t>
        </is>
      </c>
      <c r="B2675" s="145" t="n">
        <v>46287.87475722222</v>
      </c>
      <c r="C2675" s="71" t="inlineStr">
        <is>
          <t>TM2013-01</t>
        </is>
      </c>
      <c r="D2675" s="69" t="inlineStr">
        <is>
          <t>Mara / Gemini 3.8 Flash (High)</t>
        </is>
      </c>
      <c r="E2675" s="69" t="n"/>
      <c r="F2675" s="69" t="inlineStr">
        <is>
          <t>Expert Verification (Core + Case Study)</t>
        </is>
      </c>
      <c r="G2675" s="72" t="inlineStr">
        <is>
          <t>bottleneck_access_implementation_barrier_signal</t>
        </is>
      </c>
      <c r="H2675" s="73" t="n">
        <v>0</v>
      </c>
      <c r="I2675" s="73" t="n">
        <v>0</v>
      </c>
      <c r="J2675" s="72" t="n"/>
      <c r="K2675" s="73" t="inlineStr">
        <is>
          <t>Expert verification workflow (bottom-up)</t>
        </is>
      </c>
      <c r="L2675" s="73" t="inlineStr">
        <is>
          <t>TSAR Full Database / TM2013-01 method record / ICH M9 Guideline on Biopharmaceutics Classification System-based Biowaivers</t>
        </is>
      </c>
      <c r="M2675" s="69" t="n"/>
    </row>
    <row r="2676" ht="20.1" customHeight="1">
      <c r="A2676" s="69" t="inlineStr">
        <is>
          <t>expert-bottom-up-20260922205939-TM2013-01-13</t>
        </is>
      </c>
      <c r="B2676" s="145" t="n">
        <v>46287.87475722222</v>
      </c>
      <c r="C2676" s="71" t="inlineStr">
        <is>
          <t>TM2013-01</t>
        </is>
      </c>
      <c r="D2676" s="69" t="inlineStr">
        <is>
          <t>Mara / Gemini 3.8 Flash (High)</t>
        </is>
      </c>
      <c r="E2676" s="69" t="n"/>
      <c r="F2676" s="69" t="inlineStr">
        <is>
          <t>Expert Verification (Core + Case Study)</t>
        </is>
      </c>
      <c r="G2676" s="72" t="inlineStr">
        <is>
          <t>bottleneck_standardisation_regulatory_adoption_signal</t>
        </is>
      </c>
      <c r="H2676" s="73" t="n">
        <v>1</v>
      </c>
      <c r="I2676" s="73" t="n">
        <v>0</v>
      </c>
      <c r="J2676" s="72" t="n"/>
      <c r="K2676" s="73" t="inlineStr">
        <is>
          <t>Expert verification workflow (bottom-up)</t>
        </is>
      </c>
      <c r="L2676" s="73" t="inlineStr">
        <is>
          <t>TSAR Full Database / TM2013-01 method record / ICH M9 Guideline on Biopharmaceutics Classification System-based Biowaivers</t>
        </is>
      </c>
      <c r="M2676" s="69" t="n"/>
    </row>
    <row r="2677" ht="20.1" customHeight="1">
      <c r="A2677" s="69" t="inlineStr">
        <is>
          <t>expert-bottom-up-20260922205939-TM2013-01-14</t>
        </is>
      </c>
      <c r="B2677" s="145" t="n">
        <v>46287.87475722222</v>
      </c>
      <c r="C2677" s="71" t="inlineStr">
        <is>
          <t>TM2013-01</t>
        </is>
      </c>
      <c r="D2677" s="69" t="inlineStr">
        <is>
          <t>Mara / Gemini 3.8 Flash (High)</t>
        </is>
      </c>
      <c r="E2677" s="69" t="n"/>
      <c r="F2677" s="69" t="inlineStr">
        <is>
          <t>Expert Verification (Core + Case Study)</t>
        </is>
      </c>
      <c r="G2677" s="72" t="inlineStr">
        <is>
          <t>Core_methodology</t>
        </is>
      </c>
      <c r="H2677" s="73" t="inlineStr">
        <is>
          <t>In vitro</t>
        </is>
      </c>
      <c r="I2677" s="73" t="inlineStr">
        <is>
          <t>In vitro</t>
        </is>
      </c>
      <c r="J2677" s="72" t="n"/>
      <c r="K2677" s="73" t="inlineStr">
        <is>
          <t>Expert verification workflow (bottom-up)</t>
        </is>
      </c>
      <c r="L2677" s="73" t="inlineStr">
        <is>
          <t>TSAR Full Database / TM2013-01 method record / ICH M9 Guideline on Biopharmaceutics Classification System-based Biowaivers</t>
        </is>
      </c>
      <c r="M2677" s="69" t="n"/>
    </row>
    <row r="2678" ht="20.1" customHeight="1">
      <c r="A2678" s="69" t="inlineStr">
        <is>
          <t>expert-bottom-up-20260922205939-TM2013-01-15</t>
        </is>
      </c>
      <c r="B2678" s="145" t="n">
        <v>46287.87475722222</v>
      </c>
      <c r="C2678" s="71" t="inlineStr">
        <is>
          <t>TM2013-01</t>
        </is>
      </c>
      <c r="D2678" s="69" t="inlineStr">
        <is>
          <t>Mara / Gemini 3.8 Flash (High)</t>
        </is>
      </c>
      <c r="E2678" s="69" t="n"/>
      <c r="F2678" s="69" t="inlineStr">
        <is>
          <t>Expert Verification (Core + Case Study)</t>
        </is>
      </c>
      <c r="G2678" s="72" t="inlineStr">
        <is>
          <t>Literature_completeness_check</t>
        </is>
      </c>
      <c r="H2678" s="73" t="inlineStr">
        <is>
          <t>Complete</t>
        </is>
      </c>
      <c r="I2678" s="73" t="inlineStr">
        <is>
          <t>Complete</t>
        </is>
      </c>
      <c r="J2678" s="72" t="n"/>
      <c r="K2678" s="73" t="inlineStr">
        <is>
          <t>Expert verification workflow (bottom-up)</t>
        </is>
      </c>
      <c r="L2678" s="73" t="inlineStr">
        <is>
          <t>TSAR Full Database / TM2013-01 method record / ICH M9 Guideline on Biopharmaceutics Classification System-based Biowaivers</t>
        </is>
      </c>
      <c r="M2678" s="69" t="n"/>
    </row>
    <row r="2679" ht="20.1" customHeight="1">
      <c r="A2679" s="69" t="inlineStr">
        <is>
          <t>expert-bottom-up-20260922205939-TM2013-01-16</t>
        </is>
      </c>
      <c r="B2679" s="145" t="n">
        <v>46287.87475722222</v>
      </c>
      <c r="C2679" s="71" t="inlineStr">
        <is>
          <t>TM2013-01</t>
        </is>
      </c>
      <c r="D2679" s="69" t="inlineStr">
        <is>
          <t>Mara / Gemini 3.8 Flash (High)</t>
        </is>
      </c>
      <c r="E2679" s="69" t="n"/>
      <c r="F2679" s="69" t="inlineStr">
        <is>
          <t>Expert Verification (Core + Case Study)</t>
        </is>
      </c>
      <c r="G2679" s="72" t="inlineStr">
        <is>
          <t>Missing_literature_explanation</t>
        </is>
      </c>
      <c r="H2679" s="73" t="inlineStr">
        <is>
          <t>nan</t>
        </is>
      </c>
      <c r="I2679" s="73" t="inlineStr">
        <is>
          <t>Complete. The TSAR method page lists no literature or downloadable documents; therefore no TSAR-listed literature remains to be retrieved.</t>
        </is>
      </c>
      <c r="J2679" s="72" t="n"/>
      <c r="K2679" s="73" t="inlineStr">
        <is>
          <t>Expert verification workflow (bottom-up)</t>
        </is>
      </c>
      <c r="L2679" s="73" t="inlineStr">
        <is>
          <t>TSAR Full Database / TM2013-01 method record / ICH M9 Guideline on Biopharmaceutics Classification System-based Biowaivers</t>
        </is>
      </c>
      <c r="M2679" s="69" t="n"/>
    </row>
    <row r="2680" ht="20.1" customHeight="1">
      <c r="A2680" s="69" t="inlineStr">
        <is>
          <t>expert-bottom-up-20260922205939-TM2013-01-17</t>
        </is>
      </c>
      <c r="B2680" s="145" t="n">
        <v>46287.87475722222</v>
      </c>
      <c r="C2680" s="71" t="inlineStr">
        <is>
          <t>TM2013-01</t>
        </is>
      </c>
      <c r="D2680" s="69" t="inlineStr">
        <is>
          <t>Mara / Gemini 3.8 Flash (High)</t>
        </is>
      </c>
      <c r="E2680" s="69" t="n"/>
      <c r="F2680" s="69" t="inlineStr">
        <is>
          <t>Expert Verification (Core + Case Study)</t>
        </is>
      </c>
      <c r="G2680" s="72" t="inlineStr">
        <is>
          <t>Bottlenecks_explained</t>
        </is>
      </c>
      <c r="H2680"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680" s="73" t="inlineStr">
        <is>
          <t>[Regulatory relevance/integration] At the time of presubmission in 2013, EURL ECVAM focused validation activities primarily on apical toxicological hazard endpoints rather than individual pharmacokinetic/ADME screening tools. Consequently, the test method did not fit an immediate regulatory testing requirement within European chemical safety regulations (e.g. REACH). Status: historical. [Programme prioritisation/route selection] Following evaluation of the pre-submission in October 2013, EURL ECVAM decided that the method was not prioritised for validation and discontinued the submission pathway, noting it was to be considered in a wider context of ADME methods. Status: historical.</t>
        </is>
      </c>
      <c r="J2680" s="72" t="n"/>
      <c r="K2680" s="73" t="inlineStr">
        <is>
          <t>Expert verification workflow (bottom-up)</t>
        </is>
      </c>
      <c r="L2680" s="73" t="inlineStr">
        <is>
          <t>TSAR Full Database / TM2013-01 method record / ICH M9 Guideline on Biopharmaceutics Classification System-based Biowaivers</t>
        </is>
      </c>
      <c r="M2680" s="69" t="n"/>
    </row>
    <row r="2681" ht="20.1" customHeight="1">
      <c r="A2681" s="69" t="inlineStr">
        <is>
          <t>expert-bottom-up-20260922205939-TM2013-01-18</t>
        </is>
      </c>
      <c r="B2681" s="145" t="n">
        <v>46287.87475722222</v>
      </c>
      <c r="C2681" s="71" t="inlineStr">
        <is>
          <t>TM2013-01</t>
        </is>
      </c>
      <c r="D2681" s="69" t="inlineStr">
        <is>
          <t>Mara / Gemini 3.8 Flash (High)</t>
        </is>
      </c>
      <c r="E2681" s="69" t="n"/>
      <c r="F2681" s="69" t="inlineStr">
        <is>
          <t>Expert Verification (Core + Case Study)</t>
        </is>
      </c>
      <c r="G2681" s="72" t="inlineStr">
        <is>
          <t>lineage_evidence</t>
        </is>
      </c>
      <c r="H2681" s="73" t="inlineStr">
        <is>
          <t>No explicit cross-TM predecessor/successor/resubmission relationship was identified; no lineage is inferred from name similarity.</t>
        </is>
      </c>
      <c r="I2681" s="73" t="inlineStr">
        <is>
          <t>No explicit cross-TM predecessor/successor/resubmission relationship was identified; no lineage is inferred from name similarity.</t>
        </is>
      </c>
      <c r="J2681" s="72" t="n"/>
      <c r="K2681" s="73" t="inlineStr">
        <is>
          <t>Expert verification workflow (bottom-up)</t>
        </is>
      </c>
      <c r="L2681" s="73" t="inlineStr">
        <is>
          <t>TSAR Full Database / TM2013-01 method record / ICH M9 Guideline on Biopharmaceutics Classification System-based Biowaivers</t>
        </is>
      </c>
      <c r="M2681" s="69" t="n"/>
    </row>
    <row r="2682" ht="20.1" customHeight="1">
      <c r="A2682" s="69" t="inlineStr">
        <is>
          <t>expert-bottom-up-20260922205939-TM2013-01-19</t>
        </is>
      </c>
      <c r="B2682" s="145" t="n">
        <v>46287.87475722222</v>
      </c>
      <c r="C2682" s="71" t="inlineStr">
        <is>
          <t>TM2013-01</t>
        </is>
      </c>
      <c r="D2682" s="69" t="inlineStr">
        <is>
          <t>Mara / Gemini 3.8 Flash (High)</t>
        </is>
      </c>
      <c r="E2682" s="69" t="n"/>
      <c r="F2682" s="69" t="inlineStr">
        <is>
          <t>Expert Verification (Core + Case Study)</t>
        </is>
      </c>
      <c r="G2682" s="72" t="inlineStr">
        <is>
          <t>Three_R_category</t>
        </is>
      </c>
      <c r="H2682" s="73" t="inlineStr">
        <is>
          <t>Unknown</t>
        </is>
      </c>
      <c r="I2682" s="73" t="inlineStr">
        <is>
          <t>Replacement</t>
        </is>
      </c>
      <c r="J2682" s="72" t="n"/>
      <c r="K2682" s="73" t="inlineStr">
        <is>
          <t>Expert verification workflow (bottom-up)</t>
        </is>
      </c>
      <c r="L2682" s="73" t="inlineStr">
        <is>
          <t>TSAR Full Database / TM2013-01 method record / ICH M9 Guideline on Biopharmaceutics Classification System-based Biowaivers</t>
        </is>
      </c>
      <c r="M2682" s="69" t="n"/>
    </row>
    <row r="2683" ht="20.1" customHeight="1">
      <c r="A2683" s="69" t="inlineStr">
        <is>
          <t>expert-bottom-up-20260922205939-TM2013-01-20</t>
        </is>
      </c>
      <c r="B2683" s="145" t="n">
        <v>46287.87475722222</v>
      </c>
      <c r="C2683" s="71" t="inlineStr">
        <is>
          <t>TM2013-01</t>
        </is>
      </c>
      <c r="D2683" s="69" t="inlineStr">
        <is>
          <t>Mara / Gemini 3.8 Flash (High)</t>
        </is>
      </c>
      <c r="E2683" s="69" t="n"/>
      <c r="F2683" s="69" t="inlineStr">
        <is>
          <t>Expert Verification (Core + Case Study)</t>
        </is>
      </c>
      <c r="G2683" s="72" t="inlineStr">
        <is>
          <t>animal_use_impact_category</t>
        </is>
      </c>
      <c r="H2683" s="73" t="inlineStr">
        <is>
          <t>Regulatory waiver/removal</t>
        </is>
      </c>
      <c r="I2683" s="73" t="inlineStr">
        <is>
          <t>Regulatory waiver/removal</t>
        </is>
      </c>
      <c r="J2683" s="72" t="n"/>
      <c r="K2683" s="73" t="inlineStr">
        <is>
          <t>Expert verification workflow (bottom-up)</t>
        </is>
      </c>
      <c r="L2683" s="73" t="inlineStr">
        <is>
          <t>TSAR Full Database / TM2013-01 method record / ICH M9 Guideline on Biopharmaceutics Classification System-based Biowaivers</t>
        </is>
      </c>
      <c r="M2683" s="69" t="n"/>
    </row>
    <row r="2684" ht="20.1" customHeight="1">
      <c r="A2684" s="69" t="inlineStr">
        <is>
          <t>expert-bottom-up-20260922205939-TM2013-01-21</t>
        </is>
      </c>
      <c r="B2684" s="145" t="n">
        <v>46287.87475722222</v>
      </c>
      <c r="C2684" s="71" t="inlineStr">
        <is>
          <t>TM2013-01</t>
        </is>
      </c>
      <c r="D2684" s="69" t="inlineStr">
        <is>
          <t>Mara / Gemini 3.8 Flash (High)</t>
        </is>
      </c>
      <c r="E2684" s="69" t="n"/>
      <c r="F2684" s="69" t="inlineStr">
        <is>
          <t>Expert Verification (Core + Case Study)</t>
        </is>
      </c>
      <c r="G2684" s="72" t="inlineStr">
        <is>
          <t>case_study_method</t>
        </is>
      </c>
      <c r="H2684" s="73" t="n">
        <v>0</v>
      </c>
      <c r="I2684" s="73" t="n">
        <v>2</v>
      </c>
      <c r="J2684" s="72" t="n"/>
      <c r="K2684" s="73" t="inlineStr">
        <is>
          <t>Expert verification workflow (bottom-up)</t>
        </is>
      </c>
      <c r="L2684" s="73" t="inlineStr">
        <is>
          <t>TSAR Full Database / TM2013-01 method record / ICH M9 Guideline on Biopharmaceutics Classification System-based Biowaivers</t>
        </is>
      </c>
      <c r="M2684" s="69" t="n"/>
    </row>
    <row r="2685" ht="20.1" customHeight="1">
      <c r="A2685" s="69" t="inlineStr">
        <is>
          <t>expert-bottom-up-20260922205939-TM2013-01-22</t>
        </is>
      </c>
      <c r="B2685" s="145" t="n">
        <v>46287.87475722222</v>
      </c>
      <c r="C2685" s="71" t="inlineStr">
        <is>
          <t>TM2013-01</t>
        </is>
      </c>
      <c r="D2685" s="69" t="inlineStr">
        <is>
          <t>Mara / Gemini 3.8 Flash (High)</t>
        </is>
      </c>
      <c r="E2685" s="69" t="n"/>
      <c r="F2685" s="69" t="inlineStr">
        <is>
          <t>Expert Verification (Core + Case Study)</t>
        </is>
      </c>
      <c r="G2685" s="72" t="inlineStr">
        <is>
          <t>Manual_verification_note</t>
        </is>
      </c>
      <c r="H2685" s="73" t="inlineStr">
        <is>
          <t>nan</t>
        </is>
      </c>
      <c r="I2685" s="73" t="inlineStr">
        <is>
          <t>De novo expert verification completed on 2026-09-22 using Gemini 3.8 Flash (High). The In vitro Caco-2 permeability (IVCP) assay evaluates transcellular and paracellular epithelial intestinal transport in human Caco-2 colorectal adenocarcinoma monolayers on Transwell inserts. Permeability coefficients (Papp) are quantified via HPLC-MS/MS or LC-UV alongside TEER monolayer integrity verification. Core methodology confirmed as In vitro; Specific methodologies updated to "Barrier/permeability/transport assay; Analytical chemistry readout" (2 labels). Application domain specified as "Pharmaceutical / human medicines; Industrial chemicals". TSAR tracking records pre-submission in June 2013 and discontinuation in October 2013 ("Following the evaluation of the pre-submission, the test method has not been prioritised for validation. Considered for follow up in a wider context of ADME methods"). Bottlenecks evaluated: AI-assigned validation readiness and standardisation signals corrected to 0 as the assay was technically mature and standardized; signals set for programme prioritisation (EURL ECVAM formal decision not to prioritise) and regulatory relevance/integration (absence of a dedicated ECVAM validation framework for standalone ADME screening vs apical hazard endpoints). 3R category assigned as "Replacement" (in line with TSAR "Regulatory waiver/removal" classification, where Caco-2 BCS Class I permeability enables in vivo bioequivalence study biowaivers under ICH M9). Case study status set to 2 (Borderline case study) reflecting its non-canonical regulatory acceptance route via international pharmacopoeial/ICH M9 biowaivers rather than classical OECD TG adoption. External evidence stage confirmed as SUB_STOP.</t>
        </is>
      </c>
      <c r="J2685" s="72" t="n"/>
      <c r="K2685" s="73" t="inlineStr">
        <is>
          <t>Expert verification workflow (bottom-up)</t>
        </is>
      </c>
      <c r="L2685" s="73" t="inlineStr">
        <is>
          <t>TSAR Full Database / TM2013-01 method record / ICH M9 Guideline on Biopharmaceutics Classification System-based Biowaivers</t>
        </is>
      </c>
      <c r="M2685" s="69" t="n"/>
    </row>
    <row r="2686" ht="20.1" customHeight="1">
      <c r="A2686" s="69" t="inlineStr">
        <is>
          <t>expert-bottom-up-20260922205939-TM2013-01-23</t>
        </is>
      </c>
      <c r="B2686" s="145" t="n">
        <v>46287.87475722222</v>
      </c>
      <c r="C2686" s="71" t="inlineStr">
        <is>
          <t>TM2013-01</t>
        </is>
      </c>
      <c r="D2686" s="69" t="inlineStr">
        <is>
          <t>Mara / Gemini 3.8 Flash (High)</t>
        </is>
      </c>
      <c r="E2686" s="69" t="n"/>
      <c r="F2686" s="69" t="inlineStr">
        <is>
          <t>Expert Verification (Core + Case Study)</t>
        </is>
      </c>
      <c r="G2686" s="72" t="inlineStr">
        <is>
          <t>External_evidence_step_stage</t>
        </is>
      </c>
      <c r="H2686" s="73" t="inlineStr">
        <is>
          <t>nan</t>
        </is>
      </c>
      <c r="I2686" s="73" t="inlineStr">
        <is>
          <t>SUB_STOP</t>
        </is>
      </c>
      <c r="J2686" s="72" t="n"/>
      <c r="K2686" s="73" t="inlineStr">
        <is>
          <t>Expert verification workflow (bottom-up)</t>
        </is>
      </c>
      <c r="L2686" s="73" t="inlineStr">
        <is>
          <t>TSAR Full Database / TM2013-01 method record / ICH M9 Guideline on Biopharmaceutics Classification System-based Biowaivers</t>
        </is>
      </c>
      <c r="M2686" s="69" t="n"/>
    </row>
    <row r="2687" ht="20.1" customHeight="1">
      <c r="A2687" s="69" t="inlineStr">
        <is>
          <t>expert-bottom-up-20260922205939-TM2013-01-24</t>
        </is>
      </c>
      <c r="B2687" s="145" t="n">
        <v>46287.87475722222</v>
      </c>
      <c r="C2687" s="71" t="inlineStr">
        <is>
          <t>TM2013-01</t>
        </is>
      </c>
      <c r="D2687" s="69" t="inlineStr">
        <is>
          <t>Mara / Gemini 3.8 Flash (High)</t>
        </is>
      </c>
      <c r="E2687" s="69" t="n"/>
      <c r="F2687" s="69" t="inlineStr">
        <is>
          <t>Expert Verification (Core + Case Study)</t>
        </is>
      </c>
      <c r="G2687" s="72" t="inlineStr">
        <is>
          <t>Application_domain_expert</t>
        </is>
      </c>
      <c r="H2687" s="73" t="inlineStr">
        <is>
          <t>nan</t>
        </is>
      </c>
      <c r="I2687" s="73" t="inlineStr">
        <is>
          <t>Pharmaceutical / human medicines; Industrial chemicals</t>
        </is>
      </c>
      <c r="J2687" s="72" t="n"/>
      <c r="K2687" s="73" t="inlineStr">
        <is>
          <t>Expert verification workflow (bottom-up)</t>
        </is>
      </c>
      <c r="L2687" s="73" t="inlineStr">
        <is>
          <t>TSAR Full Database / TM2013-01 method record / ICH M9 Guideline on Biopharmaceutics Classification System-based Biowaivers</t>
        </is>
      </c>
      <c r="M2687" s="69" t="n"/>
    </row>
    <row r="2688" ht="20.1" customHeight="1">
      <c r="A2688" s="69" t="inlineStr">
        <is>
          <t>expert-bottom-up-20260922205939-TM2013-01-25</t>
        </is>
      </c>
      <c r="B2688" s="145" t="n">
        <v>46287.87475722222</v>
      </c>
      <c r="C2688" s="71" t="inlineStr">
        <is>
          <t>TM2013-01</t>
        </is>
      </c>
      <c r="D2688" s="69" t="inlineStr">
        <is>
          <t>Mara / Gemini 3.8 Flash (High)</t>
        </is>
      </c>
      <c r="E2688" s="69" t="n"/>
      <c r="F2688" s="69" t="inlineStr">
        <is>
          <t>Expert Verification (Core + Case Study)</t>
        </is>
      </c>
      <c r="G2688" s="72" t="inlineStr">
        <is>
          <t>Expert_assisting_model</t>
        </is>
      </c>
      <c r="H2688" s="73" t="inlineStr">
        <is>
          <t>nan</t>
        </is>
      </c>
      <c r="I2688" s="73" t="inlineStr">
        <is>
          <t>Gemini 3.8 Flash (High)</t>
        </is>
      </c>
      <c r="J2688" s="72" t="n"/>
      <c r="K2688" s="73" t="inlineStr">
        <is>
          <t>Expert verification workflow (bottom-up)</t>
        </is>
      </c>
      <c r="L2688" s="73" t="inlineStr">
        <is>
          <t>TSAR Full Database / TM2013-01 method record / ICH M9 Guideline on Biopharmaceutics Classification System-based Biowaivers</t>
        </is>
      </c>
      <c r="M2688" s="69" t="n"/>
    </row>
    <row r="2689" ht="20.1" customHeight="1">
      <c r="A2689" s="69" t="inlineStr">
        <is>
          <t>expert-bottom-up-20260922205939-TM2013-01-26</t>
        </is>
      </c>
      <c r="B2689" s="145" t="n">
        <v>46287.87475722222</v>
      </c>
      <c r="C2689" s="71" t="inlineStr">
        <is>
          <t>TM2013-01</t>
        </is>
      </c>
      <c r="D2689" s="69" t="inlineStr">
        <is>
          <t>Mara / Gemini 3.8 Flash (High)</t>
        </is>
      </c>
      <c r="E2689" s="69" t="n"/>
      <c r="F2689" s="69" t="inlineStr">
        <is>
          <t>Expert Verification (Core + Case Study)</t>
        </is>
      </c>
      <c r="G2689" s="72" t="inlineStr">
        <is>
          <t>Core_Verification_Check</t>
        </is>
      </c>
      <c r="H2689" s="73" t="inlineStr">
        <is>
          <t>AI Reviewed</t>
        </is>
      </c>
      <c r="I2689" s="73" t="inlineStr">
        <is>
          <t>Expert Reviewed</t>
        </is>
      </c>
      <c r="J2689" s="72" t="n"/>
      <c r="K2689" s="73" t="inlineStr">
        <is>
          <t>Expert verification workflow (bottom-up)</t>
        </is>
      </c>
      <c r="L2689" s="73" t="inlineStr">
        <is>
          <t>TSAR Full Database / TM2013-01 method record / ICH M9 Guideline on Biopharmaceutics Classification System-based Biowaivers</t>
        </is>
      </c>
      <c r="M2689" s="69" t="n"/>
    </row>
    <row r="2690" ht="20.1" customHeight="1">
      <c r="A2690" s="69" t="inlineStr">
        <is>
          <t>expert-bottom-up-20260922205939-TM2013-01-27</t>
        </is>
      </c>
      <c r="B2690" s="145" t="n">
        <v>46287.87475722222</v>
      </c>
      <c r="C2690" s="71" t="inlineStr">
        <is>
          <t>TM2013-01</t>
        </is>
      </c>
      <c r="D2690" s="69" t="inlineStr">
        <is>
          <t>Mara / Gemini 3.8 Flash (High)</t>
        </is>
      </c>
      <c r="E2690" s="69" t="n"/>
      <c r="F2690" s="69" t="inlineStr">
        <is>
          <t>Expert Verification (Core + Case Study)</t>
        </is>
      </c>
      <c r="G2690" s="72" t="inlineStr">
        <is>
          <t>Core_ExpertReview_Timestamp</t>
        </is>
      </c>
      <c r="H2690" s="73" t="inlineStr">
        <is>
          <t>nan</t>
        </is>
      </c>
      <c r="I2690" s="73" t="inlineStr">
        <is>
          <t>2026-09-22 20:59:39.024408</t>
        </is>
      </c>
      <c r="J2690" s="72" t="n"/>
      <c r="K2690" s="73" t="inlineStr">
        <is>
          <t>Expert verification workflow (bottom-up)</t>
        </is>
      </c>
      <c r="L2690" s="73" t="inlineStr">
        <is>
          <t>TSAR Full Database / TM2013-01 method record / ICH M9 Guideline on Biopharmaceutics Classification System-based Biowaivers</t>
        </is>
      </c>
      <c r="M2690" s="69" t="n"/>
    </row>
    <row r="2691" ht="20.1" customHeight="1">
      <c r="A2691" s="69" t="inlineStr">
        <is>
          <t>expert-bottom-up-20260922205939-TM2013-01-28</t>
        </is>
      </c>
      <c r="B2691" s="145" t="n">
        <v>46287.87475722222</v>
      </c>
      <c r="C2691" s="71" t="inlineStr">
        <is>
          <t>TM2013-01</t>
        </is>
      </c>
      <c r="D2691" s="69" t="inlineStr">
        <is>
          <t>Mara / Gemini 3.8 Flash (High)</t>
        </is>
      </c>
      <c r="E2691" s="69" t="n"/>
      <c r="F2691" s="69" t="inlineStr">
        <is>
          <t>Expert Verification (Core + Case Study)</t>
        </is>
      </c>
      <c r="G2691" s="72" t="inlineStr">
        <is>
          <t>CaseStudy_Verification_Check</t>
        </is>
      </c>
      <c r="H2691" s="73" t="inlineStr">
        <is>
          <t>AI Reviewed</t>
        </is>
      </c>
      <c r="I2691" s="73" t="inlineStr">
        <is>
          <t>Expert Reviewed</t>
        </is>
      </c>
      <c r="J2691" s="72" t="n"/>
      <c r="K2691" s="73" t="inlineStr">
        <is>
          <t>Expert verification workflow (bottom-up)</t>
        </is>
      </c>
      <c r="L2691" s="73" t="inlineStr">
        <is>
          <t>TSAR Full Database / TM2013-01 method record / ICH M9 Guideline on Biopharmaceutics Classification System-based Biowaivers</t>
        </is>
      </c>
      <c r="M2691" s="69" t="n"/>
    </row>
    <row r="2692" ht="20.1" customHeight="1">
      <c r="A2692" s="69" t="inlineStr">
        <is>
          <t>expert-bottom-up-20260922205939-TM2013-01-29</t>
        </is>
      </c>
      <c r="B2692" s="145" t="n">
        <v>46287.87475722222</v>
      </c>
      <c r="C2692" s="71" t="inlineStr">
        <is>
          <t>TM2013-01</t>
        </is>
      </c>
      <c r="D2692" s="69" t="inlineStr">
        <is>
          <t>Mara / Gemini 3.8 Flash (High)</t>
        </is>
      </c>
      <c r="E2692" s="69" t="n"/>
      <c r="F2692" s="69" t="inlineStr">
        <is>
          <t>Expert Verification (Core + Case Study)</t>
        </is>
      </c>
      <c r="G2692" s="72" t="inlineStr">
        <is>
          <t>CaseStudy_ExpertReview_Timestamp</t>
        </is>
      </c>
      <c r="H2692" s="73" t="inlineStr">
        <is>
          <t>nan</t>
        </is>
      </c>
      <c r="I2692" s="73" t="inlineStr">
        <is>
          <t>2026-09-22 20:59:39.024408</t>
        </is>
      </c>
      <c r="J2692" s="72" t="n"/>
      <c r="K2692" s="73" t="inlineStr">
        <is>
          <t>Expert verification workflow (bottom-up)</t>
        </is>
      </c>
      <c r="L2692" s="73" t="inlineStr">
        <is>
          <t>TSAR Full Database / TM2013-01 method record / ICH M9 Guideline on Biopharmaceutics Classification System-based Biowaivers</t>
        </is>
      </c>
      <c r="M2692" s="69" t="n"/>
    </row>
    <row r="2693" ht="20.1" customHeight="1">
      <c r="A2693" s="69" t="inlineStr">
        <is>
          <t>expert-top-down-20260922190846-TM2013-03-01</t>
        </is>
      </c>
      <c r="B2693" s="69" t="inlineStr">
        <is>
          <t>2026-09-22 19:08:46</t>
        </is>
      </c>
      <c r="C2693" s="71" t="inlineStr">
        <is>
          <t>TM2013-03</t>
        </is>
      </c>
      <c r="D2693" s="69" t="inlineStr">
        <is>
          <t>Mara / GPT 5.6 Sol-high</t>
        </is>
      </c>
      <c r="E2693" s="69" t="n"/>
      <c r="F2693" s="69" t="inlineStr">
        <is>
          <t>Expert Verification (Core + Case Study)</t>
        </is>
      </c>
      <c r="G2693" s="72" t="inlineStr">
        <is>
          <t>Core_methodology</t>
        </is>
      </c>
      <c r="H2693" s="73" t="inlineStr">
        <is>
          <t>In vitro; In silico; Mixed</t>
        </is>
      </c>
      <c r="I2693" s="73" t="inlineStr">
        <is>
          <t>Mixed</t>
        </is>
      </c>
      <c r="J2693" s="72" t="inlineStr">
        <is>
          <t>expert_update</t>
        </is>
      </c>
      <c r="K2693" s="73" t="inlineStr">
        <is>
          <t>Expert verification workflow (top-down)</t>
        </is>
      </c>
      <c r="L2693" s="73" t="inlineStr">
        <is>
          <t>TSAR TM2013-03 / original Skin Sensitizer Predictor publication / later ToxFinder proprietary implementation / OECD skin-sensitisation defined-approach context</t>
        </is>
      </c>
      <c r="M2693" s="69" t="n"/>
    </row>
    <row r="2694" ht="20.1" customHeight="1">
      <c r="A2694" s="69" t="inlineStr">
        <is>
          <t>expert-top-down-20260922190846-TM2013-03-02</t>
        </is>
      </c>
      <c r="B2694" s="69" t="inlineStr">
        <is>
          <t>2026-09-22 19:08:46</t>
        </is>
      </c>
      <c r="C2694" s="71" t="inlineStr">
        <is>
          <t>TM2013-03</t>
        </is>
      </c>
      <c r="D2694" s="69" t="inlineStr">
        <is>
          <t>Mara / GPT 5.6 Sol-high</t>
        </is>
      </c>
      <c r="E2694" s="69" t="n"/>
      <c r="F2694" s="69" t="inlineStr">
        <is>
          <t>Expert Verification (Core + Case Study)</t>
        </is>
      </c>
      <c r="G2694" s="72" t="inlineStr">
        <is>
          <t>Specific_methodology_n_labels</t>
        </is>
      </c>
      <c r="H2694" s="73" t="n">
        <v>5</v>
      </c>
      <c r="I2694" s="73" t="n">
        <v>3</v>
      </c>
      <c r="J2694" s="72" t="inlineStr">
        <is>
          <t>expert_update</t>
        </is>
      </c>
      <c r="K2694" s="73" t="inlineStr">
        <is>
          <t>Expert verification workflow (top-down)</t>
        </is>
      </c>
      <c r="L2694" s="73" t="inlineStr">
        <is>
          <t>TSAR TM2013-03 / original Skin Sensitizer Predictor publication / later ToxFinder proprietary implementation / OECD skin-sensitisation defined-approach context</t>
        </is>
      </c>
      <c r="M2694" s="69" t="n"/>
    </row>
    <row r="2695" ht="20.1" customHeight="1">
      <c r="A2695" s="69" t="inlineStr">
        <is>
          <t>expert-top-down-20260922190846-TM2013-03-03</t>
        </is>
      </c>
      <c r="B2695" s="69" t="inlineStr">
        <is>
          <t>2026-09-22 19:08:46</t>
        </is>
      </c>
      <c r="C2695" s="71" t="inlineStr">
        <is>
          <t>TM2013-03</t>
        </is>
      </c>
      <c r="D2695" s="69" t="inlineStr">
        <is>
          <t>Mara / GPT 5.6 Sol-high</t>
        </is>
      </c>
      <c r="E2695" s="69" t="n"/>
      <c r="F2695" s="69" t="inlineStr">
        <is>
          <t>Expert Verification (Core + Case Study)</t>
        </is>
      </c>
      <c r="G2695" s="72" t="inlineStr">
        <is>
          <t>Bottlenecks_explained</t>
        </is>
      </c>
      <c r="H2695"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695" s="73" t="inlineStr">
        <is>
          <t>[Validation/readiness/evidence package] The Skin Sensitizer Predictor demonstrated promising initial hazard-prediction performance, including blinded classification, but the supporting dataset remained small and no independent multi-laboratory validation of the complete assay and prediction model was identified. The EURL ECVAM route stopped after presubmission assessment. Status: regulatory-validation readiness remained incomplete. [Regulatory relevance/integration] The assay measures dendritic-cell gene-expression and intracellular-signalling responses and integrates these readouts through a statistical classifier. The original developers described the approach as a model to be integrated into a future in vitro testing platform rather than establishing it as a complete stand-alone regulatory skin-sensitisation assessment. This supports use as a component of an integrated test battery or weight-of-evidence approach. Current OECD defined approaches likewise combine information across multiple skin-sensitisation key events. No evidence was identified that the exact Skin Sensitizer Predictor was formally adopted as a component of an OECD Defined Approach. Status: complementary/integration requirement. [Programme prioritisation/route selection] Following assessment of the presubmission, EURL ECVAM informed the submitter in February 2014 that the method was not considered for follow-up. The public TSAR record does not provide a more specific technical cause. Status: TSAR route stopped; proprietary development and practical deployment continued outside the TSAR process.</t>
        </is>
      </c>
      <c r="J2695" s="72" t="inlineStr">
        <is>
          <t>expert_update</t>
        </is>
      </c>
      <c r="K2695" s="73" t="inlineStr">
        <is>
          <t>Expert verification workflow (top-down)</t>
        </is>
      </c>
      <c r="L2695" s="73" t="inlineStr">
        <is>
          <t>TSAR TM2013-03 / original Skin Sensitizer Predictor publication / later ToxFinder proprietary implementation / OECD skin-sensitisation defined-approach context</t>
        </is>
      </c>
      <c r="M2695" s="69" t="n"/>
    </row>
    <row r="2696" ht="20.1" customHeight="1">
      <c r="A2696" s="69" t="inlineStr">
        <is>
          <t>expert-top-down-20260922190846-TM2013-03-04</t>
        </is>
      </c>
      <c r="B2696" s="69" t="inlineStr">
        <is>
          <t>2026-09-22 19:08:46</t>
        </is>
      </c>
      <c r="C2696" s="71" t="inlineStr">
        <is>
          <t>TM2013-03</t>
        </is>
      </c>
      <c r="D2696" s="69" t="inlineStr">
        <is>
          <t>Mara / GPT 5.6 Sol-high</t>
        </is>
      </c>
      <c r="E2696" s="69" t="n"/>
      <c r="F2696" s="69" t="inlineStr">
        <is>
          <t>Expert Verification (Core + Case Study)</t>
        </is>
      </c>
      <c r="G2696" s="72" t="inlineStr">
        <is>
          <t>Three_R_category</t>
        </is>
      </c>
      <c r="H2696" s="73" t="inlineStr">
        <is>
          <t>Unknown</t>
        </is>
      </c>
      <c r="I2696" s="73" t="inlineStr">
        <is>
          <t>Reduction</t>
        </is>
      </c>
      <c r="J2696" s="72" t="inlineStr">
        <is>
          <t>expert_update</t>
        </is>
      </c>
      <c r="K2696" s="73" t="inlineStr">
        <is>
          <t>Expert verification workflow (top-down)</t>
        </is>
      </c>
      <c r="L2696" s="73" t="inlineStr">
        <is>
          <t>TSAR TM2013-03 / original Skin Sensitizer Predictor publication / later ToxFinder proprietary implementation / OECD skin-sensitisation defined-approach context</t>
        </is>
      </c>
      <c r="M2696" s="69" t="n"/>
    </row>
    <row r="2697" ht="20.1" customHeight="1">
      <c r="A2697" s="69" t="inlineStr">
        <is>
          <t>expert-top-down-20260922190846-TM2013-03-05</t>
        </is>
      </c>
      <c r="B2697" s="69" t="inlineStr">
        <is>
          <t>2026-09-22 19:08:46</t>
        </is>
      </c>
      <c r="C2697" s="71" t="inlineStr">
        <is>
          <t>TM2013-03</t>
        </is>
      </c>
      <c r="D2697" s="69" t="inlineStr">
        <is>
          <t>Mara / GPT 5.6 Sol-high</t>
        </is>
      </c>
      <c r="E2697" s="69" t="n"/>
      <c r="F2697" s="69" t="inlineStr">
        <is>
          <t>Expert Verification (Core + Case Study)</t>
        </is>
      </c>
      <c r="G2697" s="72" t="inlineStr">
        <is>
          <t>animal_use_impact_category</t>
        </is>
      </c>
      <c r="H2697" s="73" t="inlineStr">
        <is>
          <t>Unknown</t>
        </is>
      </c>
      <c r="I2697" s="73" t="inlineStr">
        <is>
          <t>Reduction</t>
        </is>
      </c>
      <c r="J2697" s="72" t="inlineStr">
        <is>
          <t>expert_update</t>
        </is>
      </c>
      <c r="K2697" s="73" t="inlineStr">
        <is>
          <t>Expert verification workflow (top-down)</t>
        </is>
      </c>
      <c r="L2697" s="73" t="inlineStr">
        <is>
          <t>TSAR TM2013-03 / original Skin Sensitizer Predictor publication / later ToxFinder proprietary implementation / OECD skin-sensitisation defined-approach context</t>
        </is>
      </c>
      <c r="M2697" s="69" t="n"/>
    </row>
    <row r="2698" ht="20.1" customHeight="1">
      <c r="A2698" s="69" t="inlineStr">
        <is>
          <t>expert-top-down-20260922190846-TM2013-03-06</t>
        </is>
      </c>
      <c r="B2698" s="69" t="inlineStr">
        <is>
          <t>2026-09-22 19:08:46</t>
        </is>
      </c>
      <c r="C2698" s="71" t="inlineStr">
        <is>
          <t>TM2013-03</t>
        </is>
      </c>
      <c r="D2698" s="69" t="inlineStr">
        <is>
          <t>Mara / GPT 5.6 Sol-high</t>
        </is>
      </c>
      <c r="E2698" s="69" t="n"/>
      <c r="F2698" s="69" t="inlineStr">
        <is>
          <t>Expert Verification (Core + Case Study)</t>
        </is>
      </c>
      <c r="G2698" s="72" t="inlineStr">
        <is>
          <t>case_study_method</t>
        </is>
      </c>
      <c r="H2698" s="73" t="n">
        <v>0</v>
      </c>
      <c r="I2698" s="73" t="n">
        <v>1</v>
      </c>
      <c r="J2698" s="72" t="inlineStr">
        <is>
          <t>expert_update</t>
        </is>
      </c>
      <c r="K2698" s="73" t="inlineStr">
        <is>
          <t>Expert verification workflow (top-down)</t>
        </is>
      </c>
      <c r="L2698" s="73" t="inlineStr">
        <is>
          <t>TSAR TM2013-03 / original Skin Sensitizer Predictor publication / later ToxFinder proprietary implementation / OECD skin-sensitisation defined-approach context</t>
        </is>
      </c>
      <c r="M2698" s="69" t="n"/>
    </row>
    <row r="2699" ht="20.1" customHeight="1">
      <c r="A2699" s="69" t="inlineStr">
        <is>
          <t>expert-top-down-20260922190846-TM2013-03-07</t>
        </is>
      </c>
      <c r="B2699" s="69" t="inlineStr">
        <is>
          <t>2026-09-22 19:08:46</t>
        </is>
      </c>
      <c r="C2699" s="71" t="inlineStr">
        <is>
          <t>TM2013-03</t>
        </is>
      </c>
      <c r="D2699" s="69" t="inlineStr">
        <is>
          <t>Mara / GPT 5.6 Sol-high</t>
        </is>
      </c>
      <c r="E2699" s="69" t="n"/>
      <c r="F2699" s="69" t="inlineStr">
        <is>
          <t>Expert Verification (Core + Case Study)</t>
        </is>
      </c>
      <c r="G2699" s="72" t="inlineStr">
        <is>
          <t>Core_Verification_Check</t>
        </is>
      </c>
      <c r="H2699" s="73" t="inlineStr">
        <is>
          <t>AI Reviewed</t>
        </is>
      </c>
      <c r="I2699" s="73" t="inlineStr">
        <is>
          <t>Expert Reviewed</t>
        </is>
      </c>
      <c r="J2699" s="72" t="inlineStr">
        <is>
          <t>expert_update</t>
        </is>
      </c>
      <c r="K2699" s="73" t="inlineStr">
        <is>
          <t>Expert verification workflow (top-down)</t>
        </is>
      </c>
      <c r="L2699" s="73" t="inlineStr">
        <is>
          <t>TSAR TM2013-03 / original Skin Sensitizer Predictor publication / later ToxFinder proprietary implementation / OECD skin-sensitisation defined-approach context</t>
        </is>
      </c>
      <c r="M2699" s="69" t="n"/>
    </row>
    <row r="2700" ht="20.1" customHeight="1">
      <c r="A2700" s="69" t="inlineStr">
        <is>
          <t>expert-top-down-20260922190846-TM2013-03-08</t>
        </is>
      </c>
      <c r="B2700" s="69" t="inlineStr">
        <is>
          <t>2026-09-22 19:08:46</t>
        </is>
      </c>
      <c r="C2700" s="71" t="inlineStr">
        <is>
          <t>TM2013-03</t>
        </is>
      </c>
      <c r="D2700" s="69" t="inlineStr">
        <is>
          <t>Mara / GPT 5.6 Sol-high</t>
        </is>
      </c>
      <c r="E2700" s="69" t="n"/>
      <c r="F2700" s="69" t="inlineStr">
        <is>
          <t>Expert Verification (Core + Case Study)</t>
        </is>
      </c>
      <c r="G2700" s="72" t="inlineStr">
        <is>
          <t>Core_ExpertReview_Timestamp</t>
        </is>
      </c>
      <c r="H2700" s="73" t="n"/>
      <c r="I2700" s="73" t="inlineStr">
        <is>
          <t>2026-09-22 19:08:46</t>
        </is>
      </c>
      <c r="J2700" s="72" t="inlineStr">
        <is>
          <t>expert_update</t>
        </is>
      </c>
      <c r="K2700" s="73" t="inlineStr">
        <is>
          <t>Expert verification workflow (top-down)</t>
        </is>
      </c>
      <c r="L2700" s="73" t="inlineStr">
        <is>
          <t>TSAR TM2013-03 / original Skin Sensitizer Predictor publication / later ToxFinder proprietary implementation / OECD skin-sensitisation defined-approach context</t>
        </is>
      </c>
      <c r="M2700" s="69" t="n"/>
    </row>
    <row r="2701" ht="20.1" customHeight="1">
      <c r="A2701" s="69" t="inlineStr">
        <is>
          <t>expert-top-down-20260922190846-TM2013-03-09</t>
        </is>
      </c>
      <c r="B2701" s="69" t="inlineStr">
        <is>
          <t>2026-09-22 19:08:46</t>
        </is>
      </c>
      <c r="C2701" s="71" t="inlineStr">
        <is>
          <t>TM2013-03</t>
        </is>
      </c>
      <c r="D2701" s="69" t="inlineStr">
        <is>
          <t>Mara / GPT 5.6 Sol-high</t>
        </is>
      </c>
      <c r="E2701" s="69" t="n"/>
      <c r="F2701" s="69" t="inlineStr">
        <is>
          <t>Expert Verification (Core + Case Study)</t>
        </is>
      </c>
      <c r="G2701" s="72" t="inlineStr">
        <is>
          <t>CaseStudy_Verification_Check</t>
        </is>
      </c>
      <c r="H2701" s="73" t="inlineStr">
        <is>
          <t>AI Reviewed</t>
        </is>
      </c>
      <c r="I2701" s="73" t="inlineStr">
        <is>
          <t>Expert Reviewed</t>
        </is>
      </c>
      <c r="J2701" s="72" t="inlineStr">
        <is>
          <t>expert_update</t>
        </is>
      </c>
      <c r="K2701" s="73" t="inlineStr">
        <is>
          <t>Expert verification workflow (top-down)</t>
        </is>
      </c>
      <c r="L2701" s="73" t="inlineStr">
        <is>
          <t>TSAR TM2013-03 / original Skin Sensitizer Predictor publication / later ToxFinder proprietary implementation / OECD skin-sensitisation defined-approach context</t>
        </is>
      </c>
      <c r="M2701" s="69" t="n"/>
    </row>
    <row r="2702" ht="20.1" customHeight="1">
      <c r="A2702" s="69" t="inlineStr">
        <is>
          <t>expert-top-down-20260922190846-TM2013-03-10</t>
        </is>
      </c>
      <c r="B2702" s="69" t="inlineStr">
        <is>
          <t>2026-09-22 19:08:46</t>
        </is>
      </c>
      <c r="C2702" s="71" t="inlineStr">
        <is>
          <t>TM2013-03</t>
        </is>
      </c>
      <c r="D2702" s="69" t="inlineStr">
        <is>
          <t>Mara / GPT 5.6 Sol-high</t>
        </is>
      </c>
      <c r="E2702" s="69" t="n"/>
      <c r="F2702" s="69" t="inlineStr">
        <is>
          <t>Expert Verification (Core + Case Study)</t>
        </is>
      </c>
      <c r="G2702" s="72" t="inlineStr">
        <is>
          <t>CaseStudy_ExpertReview_Timestamp</t>
        </is>
      </c>
      <c r="H2702" s="73" t="n"/>
      <c r="I2702" s="73" t="inlineStr">
        <is>
          <t>2026-09-22 19:08:46</t>
        </is>
      </c>
      <c r="J2702" s="72" t="inlineStr">
        <is>
          <t>expert_update</t>
        </is>
      </c>
      <c r="K2702" s="73" t="inlineStr">
        <is>
          <t>Expert verification workflow (top-down)</t>
        </is>
      </c>
      <c r="L2702" s="73" t="inlineStr">
        <is>
          <t>TSAR TM2013-03 / original Skin Sensitizer Predictor publication / later ToxFinder proprietary implementation / OECD skin-sensitisation defined-approach context</t>
        </is>
      </c>
      <c r="M2702" s="69" t="n"/>
    </row>
    <row r="2703" ht="20.1" customHeight="1">
      <c r="A2703" s="69" t="inlineStr">
        <is>
          <t>expert-top-down-20260922190846-TM2013-03-11</t>
        </is>
      </c>
      <c r="B2703" s="69" t="inlineStr">
        <is>
          <t>2026-09-22 19:08:46</t>
        </is>
      </c>
      <c r="C2703" s="71" t="inlineStr">
        <is>
          <t>TM2013-03</t>
        </is>
      </c>
      <c r="D2703" s="69" t="inlineStr">
        <is>
          <t>Mara / GPT 5.6 Sol-high</t>
        </is>
      </c>
      <c r="E2703" s="69" t="n"/>
      <c r="F2703" s="69" t="inlineStr">
        <is>
          <t>Expert Verification (Core + Case Study)</t>
        </is>
      </c>
      <c r="G2703" s="72" t="inlineStr">
        <is>
          <t>Core_methodology</t>
        </is>
      </c>
      <c r="H2703" s="73" t="inlineStr">
        <is>
          <t>In vitro; In silico; Mixed</t>
        </is>
      </c>
      <c r="I2703" s="73" t="inlineStr">
        <is>
          <t>Mixed</t>
        </is>
      </c>
      <c r="J2703" s="72" t="inlineStr">
        <is>
          <t>expert_update</t>
        </is>
      </c>
      <c r="K2703" s="73" t="inlineStr">
        <is>
          <t>Expert verification workflow (top-down)</t>
        </is>
      </c>
      <c r="L2703" s="73" t="inlineStr">
        <is>
          <t>TSAR TM2013-03 / original Skin Sensitizer Predictor publication / later ToxFinder proprietary implementation / OECD skin-sensitisation defined-approach context</t>
        </is>
      </c>
      <c r="M2703" s="69" t="n"/>
    </row>
    <row r="2704" ht="20.1" customHeight="1">
      <c r="A2704" s="69" t="inlineStr">
        <is>
          <t>expert-top-down-20260922190846-TM2013-03-12</t>
        </is>
      </c>
      <c r="B2704" s="69" t="inlineStr">
        <is>
          <t>2026-09-22 19:08:46</t>
        </is>
      </c>
      <c r="C2704" s="71" t="inlineStr">
        <is>
          <t>TM2013-03</t>
        </is>
      </c>
      <c r="D2704" s="69" t="inlineStr">
        <is>
          <t>Mara / GPT 5.6 Sol-high</t>
        </is>
      </c>
      <c r="E2704" s="69" t="n"/>
      <c r="F2704" s="69" t="inlineStr">
        <is>
          <t>Expert Verification (Core + Case Study)</t>
        </is>
      </c>
      <c r="G2704" s="72" t="inlineStr">
        <is>
          <t>Specific_methodologies</t>
        </is>
      </c>
      <c r="H2704" s="73" t="inlineStr">
        <is>
          <t>Omics; Reporter gene assay; AI/ML; Immunoassay/flow cytometry; Binding/interaction assay</t>
        </is>
      </c>
      <c r="I2704" s="73" t="inlineStr">
        <is>
          <t>Omics; AI/ML; Immunoassay/flow cytometry</t>
        </is>
      </c>
      <c r="J2704" s="72" t="inlineStr">
        <is>
          <t>expert_update</t>
        </is>
      </c>
      <c r="K2704" s="73" t="inlineStr">
        <is>
          <t>Expert verification workflow (top-down)</t>
        </is>
      </c>
      <c r="L2704" s="73" t="inlineStr">
        <is>
          <t>TSAR TM2013-03 / original Skin Sensitizer Predictor publication / later ToxFinder proprietary implementation / OECD skin-sensitisation defined-approach context</t>
        </is>
      </c>
      <c r="M2704" s="69" t="n"/>
    </row>
    <row r="2705" ht="20.1" customHeight="1">
      <c r="A2705" s="69" t="inlineStr">
        <is>
          <t>expert-top-down-20260922190846-TM2013-03-13</t>
        </is>
      </c>
      <c r="B2705" s="69" t="inlineStr">
        <is>
          <t>2026-09-22 19:08:46</t>
        </is>
      </c>
      <c r="C2705" s="71" t="inlineStr">
        <is>
          <t>TM2013-03</t>
        </is>
      </c>
      <c r="D2705" s="69" t="inlineStr">
        <is>
          <t>Mara / GPT 5.6 Sol-high</t>
        </is>
      </c>
      <c r="E2705" s="69" t="n"/>
      <c r="F2705" s="69" t="inlineStr">
        <is>
          <t>Expert Verification (Core + Case Study)</t>
        </is>
      </c>
      <c r="G2705" s="72" t="inlineStr">
        <is>
          <t>Specific_methodology_n_labels</t>
        </is>
      </c>
      <c r="H2705" s="73" t="n">
        <v>5</v>
      </c>
      <c r="I2705" s="73" t="n">
        <v>3</v>
      </c>
      <c r="J2705" s="72" t="inlineStr">
        <is>
          <t>expert_update</t>
        </is>
      </c>
      <c r="K2705" s="73" t="inlineStr">
        <is>
          <t>Expert verification workflow (top-down)</t>
        </is>
      </c>
      <c r="L2705" s="73" t="inlineStr">
        <is>
          <t>TSAR TM2013-03 / original Skin Sensitizer Predictor publication / later ToxFinder proprietary implementation / OECD skin-sensitisation defined-approach context</t>
        </is>
      </c>
      <c r="M2705" s="69" t="n"/>
    </row>
    <row r="2706" ht="20.1" customHeight="1">
      <c r="A2706" s="69" t="inlineStr">
        <is>
          <t>expert-top-down-20260922190846-TM2013-03-14</t>
        </is>
      </c>
      <c r="B2706" s="69" t="inlineStr">
        <is>
          <t>2026-09-22 19:08:46</t>
        </is>
      </c>
      <c r="C2706" s="71" t="inlineStr">
        <is>
          <t>TM2013-03</t>
        </is>
      </c>
      <c r="D2706" s="69" t="inlineStr">
        <is>
          <t>Mara / GPT 5.6 Sol-high</t>
        </is>
      </c>
      <c r="E2706" s="69" t="n"/>
      <c r="F2706" s="69" t="inlineStr">
        <is>
          <t>Expert Verification (Core + Case Study)</t>
        </is>
      </c>
      <c r="G2706" s="72" t="inlineStr">
        <is>
          <t>reporter_gene_assay_mtd</t>
        </is>
      </c>
      <c r="H2706" s="73" t="n">
        <v>1</v>
      </c>
      <c r="I2706" s="73" t="n">
        <v>0</v>
      </c>
      <c r="J2706" s="72" t="inlineStr">
        <is>
          <t>expert_update</t>
        </is>
      </c>
      <c r="K2706" s="73" t="inlineStr">
        <is>
          <t>Expert verification workflow (top-down)</t>
        </is>
      </c>
      <c r="L2706" s="73" t="inlineStr">
        <is>
          <t>TSAR TM2013-03 / original Skin Sensitizer Predictor publication / later ToxFinder proprietary implementation / OECD skin-sensitisation defined-approach context</t>
        </is>
      </c>
      <c r="M2706" s="69" t="n"/>
    </row>
    <row r="2707" ht="20.1" customHeight="1">
      <c r="A2707" s="69" t="inlineStr">
        <is>
          <t>expert-top-down-20260922190846-TM2013-03-15</t>
        </is>
      </c>
      <c r="B2707" s="69" t="inlineStr">
        <is>
          <t>2026-09-22 19:08:46</t>
        </is>
      </c>
      <c r="C2707" s="71" t="inlineStr">
        <is>
          <t>TM2013-03</t>
        </is>
      </c>
      <c r="D2707" s="69" t="inlineStr">
        <is>
          <t>Mara / GPT 5.6 Sol-high</t>
        </is>
      </c>
      <c r="E2707" s="69" t="n"/>
      <c r="F2707" s="69" t="inlineStr">
        <is>
          <t>Expert Verification (Core + Case Study)</t>
        </is>
      </c>
      <c r="G2707" s="72" t="inlineStr">
        <is>
          <t>binding_interaction_assay_mtd</t>
        </is>
      </c>
      <c r="H2707" s="73" t="n">
        <v>1</v>
      </c>
      <c r="I2707" s="73" t="n">
        <v>0</v>
      </c>
      <c r="J2707" s="72" t="inlineStr">
        <is>
          <t>expert_update</t>
        </is>
      </c>
      <c r="K2707" s="73" t="inlineStr">
        <is>
          <t>Expert verification workflow (top-down)</t>
        </is>
      </c>
      <c r="L2707" s="73" t="inlineStr">
        <is>
          <t>TSAR TM2013-03 / original Skin Sensitizer Predictor publication / later ToxFinder proprietary implementation / OECD skin-sensitisation defined-approach context</t>
        </is>
      </c>
      <c r="M2707" s="69" t="n"/>
    </row>
    <row r="2708" ht="20.1" customHeight="1">
      <c r="A2708" s="69" t="inlineStr">
        <is>
          <t>expert-top-down-20260922190846-TM2013-03-16</t>
        </is>
      </c>
      <c r="B2708" s="69" t="inlineStr">
        <is>
          <t>2026-09-22 19:08:46</t>
        </is>
      </c>
      <c r="C2708" s="71" t="inlineStr">
        <is>
          <t>TM2013-03</t>
        </is>
      </c>
      <c r="D2708" s="69" t="inlineStr">
        <is>
          <t>Mara / GPT 5.6 Sol-high</t>
        </is>
      </c>
      <c r="E2708" s="69" t="n"/>
      <c r="F2708" s="69" t="inlineStr">
        <is>
          <t>Expert Verification (Core + Case Study)</t>
        </is>
      </c>
      <c r="G2708" s="72" t="inlineStr">
        <is>
          <t>bottleneck_regulatory_relevance_integration_signal</t>
        </is>
      </c>
      <c r="H2708" s="73" t="n">
        <v>0</v>
      </c>
      <c r="I2708" s="73" t="n">
        <v>1</v>
      </c>
      <c r="J2708" s="72" t="inlineStr">
        <is>
          <t>expert_update</t>
        </is>
      </c>
      <c r="K2708" s="73" t="inlineStr">
        <is>
          <t>Expert verification workflow (top-down)</t>
        </is>
      </c>
      <c r="L2708" s="73" t="inlineStr">
        <is>
          <t>TSAR TM2013-03 / original Skin Sensitizer Predictor publication / later ToxFinder proprietary implementation / OECD skin-sensitisation defined-approach context</t>
        </is>
      </c>
      <c r="M2708" s="69" t="n"/>
    </row>
    <row r="2709" ht="20.1" customHeight="1">
      <c r="A2709" s="69" t="inlineStr">
        <is>
          <t>expert-top-down-20260922190846-TM2013-03-17</t>
        </is>
      </c>
      <c r="B2709" s="69" t="inlineStr">
        <is>
          <t>2026-09-22 19:08:46</t>
        </is>
      </c>
      <c r="C2709" s="71" t="inlineStr">
        <is>
          <t>TM2013-03</t>
        </is>
      </c>
      <c r="D2709" s="69" t="inlineStr">
        <is>
          <t>Mara / GPT 5.6 Sol-high</t>
        </is>
      </c>
      <c r="E2709" s="69" t="n"/>
      <c r="F2709" s="69" t="inlineStr">
        <is>
          <t>Expert Verification (Core + Case Study)</t>
        </is>
      </c>
      <c r="G2709" s="72" t="inlineStr">
        <is>
          <t>bottleneck_standardisation_regulatory_adoption_signal</t>
        </is>
      </c>
      <c r="H2709" s="73" t="n">
        <v>1</v>
      </c>
      <c r="I2709" s="73" t="n">
        <v>0</v>
      </c>
      <c r="J2709" s="72" t="inlineStr">
        <is>
          <t>expert_update</t>
        </is>
      </c>
      <c r="K2709" s="73" t="inlineStr">
        <is>
          <t>Expert verification workflow (top-down)</t>
        </is>
      </c>
      <c r="L2709" s="73" t="inlineStr">
        <is>
          <t>TSAR TM2013-03 / original Skin Sensitizer Predictor publication / later ToxFinder proprietary implementation / OECD skin-sensitisation defined-approach context</t>
        </is>
      </c>
      <c r="M2709" s="69" t="n"/>
    </row>
    <row r="2710" ht="20.1" customHeight="1">
      <c r="A2710" s="69" t="inlineStr">
        <is>
          <t>expert-top-down-20260922190846-TM2013-03-18</t>
        </is>
      </c>
      <c r="B2710" s="69" t="inlineStr">
        <is>
          <t>2026-09-22 19:08:46</t>
        </is>
      </c>
      <c r="C2710" s="71" t="inlineStr">
        <is>
          <t>TM2013-03</t>
        </is>
      </c>
      <c r="D2710" s="69" t="inlineStr">
        <is>
          <t>Mara / GPT 5.6 Sol-high</t>
        </is>
      </c>
      <c r="E2710" s="69" t="n"/>
      <c r="F2710" s="69" t="inlineStr">
        <is>
          <t>Expert Verification (Core + Case Study)</t>
        </is>
      </c>
      <c r="G2710" s="72" t="inlineStr">
        <is>
          <t>Bottlenecks_explained</t>
        </is>
      </c>
      <c r="H2710"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710" s="73" t="inlineStr">
        <is>
          <t>[Validation/readiness/evidence package] The Skin Sensitizer Predictor demonstrated promising initial hazard-prediction performance, including blinded classification, but the supporting dataset remained small and no independent multi-laboratory validation of the complete assay and prediction model was identified. The EURL ECVAM route stopped after presubmission assessment. Status: regulatory-validation readiness remained incomplete. [Regulatory relevance/integration] The assay measures dendritic-cell gene-expression and intracellular-signalling responses and integrates these readouts through a statistical classifier. The original developers described the approach as a model to be integrated into a future in vitro testing platform rather than establishing it as a complete stand-alone regulatory skin-sensitisation assessment. This supports use as a component of an integrated test battery or weight-of-evidence approach. Current OECD defined approaches likewise combine information across multiple skin-sensitisation key events. No evidence was identified that the exact Skin Sensitizer Predictor was formally adopted as a component of an OECD Defined Approach. Status: complementary/integration requirement. [Programme prioritisation/route selection] Following assessment of the presubmission, EURL ECVAM informed the submitter in February 2014 that the method was not considered for follow-up. The public TSAR record does not provide a more specific technical cause. Status: TSAR route stopped; proprietary development and practical deployment continued outside the TSAR process.</t>
        </is>
      </c>
      <c r="J2710" s="72" t="inlineStr">
        <is>
          <t>expert_update</t>
        </is>
      </c>
      <c r="K2710" s="73" t="inlineStr">
        <is>
          <t>Expert verification workflow (top-down)</t>
        </is>
      </c>
      <c r="L2710" s="73" t="inlineStr">
        <is>
          <t>TSAR TM2013-03 / original Skin Sensitizer Predictor publication / later ToxFinder proprietary implementation / OECD skin-sensitisation defined-approach context</t>
        </is>
      </c>
      <c r="M2710" s="69" t="n"/>
    </row>
    <row r="2711" ht="20.1" customHeight="1">
      <c r="A2711" s="69" t="inlineStr">
        <is>
          <t>expert-top-down-20260922190846-TM2013-03-19</t>
        </is>
      </c>
      <c r="B2711" s="69" t="inlineStr">
        <is>
          <t>2026-09-22 19:08:46</t>
        </is>
      </c>
      <c r="C2711" s="71" t="inlineStr">
        <is>
          <t>TM2013-03</t>
        </is>
      </c>
      <c r="D2711" s="69" t="inlineStr">
        <is>
          <t>Mara / GPT 5.6 Sol-high</t>
        </is>
      </c>
      <c r="E2711" s="69" t="n"/>
      <c r="F2711" s="69" t="inlineStr">
        <is>
          <t>Expert Verification (Core + Case Study)</t>
        </is>
      </c>
      <c r="G2711" s="72" t="inlineStr">
        <is>
          <t>Three_R_category</t>
        </is>
      </c>
      <c r="H2711" s="73" t="inlineStr">
        <is>
          <t>Unknown</t>
        </is>
      </c>
      <c r="I2711" s="73" t="inlineStr">
        <is>
          <t>Reduction</t>
        </is>
      </c>
      <c r="J2711" s="72" t="inlineStr">
        <is>
          <t>expert_update</t>
        </is>
      </c>
      <c r="K2711" s="73" t="inlineStr">
        <is>
          <t>Expert verification workflow (top-down)</t>
        </is>
      </c>
      <c r="L2711" s="73" t="inlineStr">
        <is>
          <t>TSAR TM2013-03 / original Skin Sensitizer Predictor publication / later ToxFinder proprietary implementation / OECD skin-sensitisation defined-approach context</t>
        </is>
      </c>
      <c r="M2711" s="69" t="n"/>
    </row>
    <row r="2712" ht="20.1" customHeight="1">
      <c r="A2712" s="69" t="inlineStr">
        <is>
          <t>expert-top-down-20260922190846-TM2013-03-20</t>
        </is>
      </c>
      <c r="B2712" s="69" t="inlineStr">
        <is>
          <t>2026-09-22 19:08:46</t>
        </is>
      </c>
      <c r="C2712" s="71" t="inlineStr">
        <is>
          <t>TM2013-03</t>
        </is>
      </c>
      <c r="D2712" s="69" t="inlineStr">
        <is>
          <t>Mara / GPT 5.6 Sol-high</t>
        </is>
      </c>
      <c r="E2712" s="69" t="n"/>
      <c r="F2712" s="69" t="inlineStr">
        <is>
          <t>Expert Verification (Core + Case Study)</t>
        </is>
      </c>
      <c r="G2712" s="72" t="inlineStr">
        <is>
          <t>animal_use_impact_category</t>
        </is>
      </c>
      <c r="H2712" s="73" t="inlineStr">
        <is>
          <t>Unknown</t>
        </is>
      </c>
      <c r="I2712" s="73" t="inlineStr">
        <is>
          <t>Reduction</t>
        </is>
      </c>
      <c r="J2712" s="72" t="inlineStr">
        <is>
          <t>expert_update</t>
        </is>
      </c>
      <c r="K2712" s="73" t="inlineStr">
        <is>
          <t>Expert verification workflow (top-down)</t>
        </is>
      </c>
      <c r="L2712" s="73" t="inlineStr">
        <is>
          <t>TSAR TM2013-03 / original Skin Sensitizer Predictor publication / later ToxFinder proprietary implementation / OECD skin-sensitisation defined-approach context</t>
        </is>
      </c>
      <c r="M2712" s="69" t="n"/>
    </row>
    <row r="2713" ht="20.1" customHeight="1">
      <c r="A2713" s="69" t="inlineStr">
        <is>
          <t>expert-top-down-20260922190846-TM2013-03-21</t>
        </is>
      </c>
      <c r="B2713" s="69" t="inlineStr">
        <is>
          <t>2026-09-22 19:08:46</t>
        </is>
      </c>
      <c r="C2713" s="71" t="inlineStr">
        <is>
          <t>TM2013-03</t>
        </is>
      </c>
      <c r="D2713" s="69" t="inlineStr">
        <is>
          <t>Mara / GPT 5.6 Sol-high</t>
        </is>
      </c>
      <c r="E2713" s="69" t="n"/>
      <c r="F2713" s="69" t="inlineStr">
        <is>
          <t>Expert Verification (Core + Case Study)</t>
        </is>
      </c>
      <c r="G2713" s="72" t="inlineStr">
        <is>
          <t>case_study_method</t>
        </is>
      </c>
      <c r="H2713" s="73" t="n">
        <v>0</v>
      </c>
      <c r="I2713" s="73" t="n">
        <v>1</v>
      </c>
      <c r="J2713" s="72" t="inlineStr">
        <is>
          <t>expert_update</t>
        </is>
      </c>
      <c r="K2713" s="73" t="inlineStr">
        <is>
          <t>Expert verification workflow (top-down)</t>
        </is>
      </c>
      <c r="L2713" s="73" t="inlineStr">
        <is>
          <t>TSAR TM2013-03 / original Skin Sensitizer Predictor publication / later ToxFinder proprietary implementation / OECD skin-sensitisation defined-approach context</t>
        </is>
      </c>
      <c r="M2713" s="69" t="n"/>
    </row>
    <row r="2714" ht="20.1" customHeight="1">
      <c r="A2714" s="69" t="inlineStr">
        <is>
          <t>expert-top-down-20260922190846-TM2013-03-22</t>
        </is>
      </c>
      <c r="B2714" s="69" t="inlineStr">
        <is>
          <t>2026-09-22 19:08:46</t>
        </is>
      </c>
      <c r="C2714" s="71" t="inlineStr">
        <is>
          <t>TM2013-03</t>
        </is>
      </c>
      <c r="D2714" s="69" t="inlineStr">
        <is>
          <t>Mara / GPT 5.6 Sol-high</t>
        </is>
      </c>
      <c r="E2714" s="69" t="n"/>
      <c r="F2714" s="69" t="inlineStr">
        <is>
          <t>Expert Verification (Core + Case Study)</t>
        </is>
      </c>
      <c r="G2714" s="72" t="inlineStr">
        <is>
          <t>External_evidence_step_stage</t>
        </is>
      </c>
      <c r="H2714" s="73" t="n"/>
      <c r="I2714" s="73" t="inlineStr">
        <is>
          <t>SUB_STOP</t>
        </is>
      </c>
      <c r="J2714" s="72" t="inlineStr">
        <is>
          <t>expert_update</t>
        </is>
      </c>
      <c r="K2714" s="73" t="inlineStr">
        <is>
          <t>Expert verification workflow (top-down)</t>
        </is>
      </c>
      <c r="L2714" s="73" t="inlineStr">
        <is>
          <t>TSAR TM2013-03 / original Skin Sensitizer Predictor publication / later ToxFinder proprietary implementation / OECD skin-sensitisation defined-approach context</t>
        </is>
      </c>
      <c r="M2714" s="69" t="n"/>
    </row>
    <row r="2715" ht="20.1" customHeight="1">
      <c r="A2715" s="69" t="inlineStr">
        <is>
          <t>expert-top-down-20260922190846-TM2013-03-23</t>
        </is>
      </c>
      <c r="B2715" s="69" t="inlineStr">
        <is>
          <t>2026-09-22 19:08:46</t>
        </is>
      </c>
      <c r="C2715" s="71" t="inlineStr">
        <is>
          <t>TM2013-03</t>
        </is>
      </c>
      <c r="D2715" s="69" t="inlineStr">
        <is>
          <t>Mara / GPT 5.6 Sol-high</t>
        </is>
      </c>
      <c r="E2715" s="69" t="n"/>
      <c r="F2715" s="69" t="inlineStr">
        <is>
          <t>Expert Verification (Core + Case Study)</t>
        </is>
      </c>
      <c r="G2715" s="72" t="inlineStr">
        <is>
          <t>Application_domain_expert</t>
        </is>
      </c>
      <c r="H2715" s="73" t="n"/>
      <c r="I2715" s="73" t="inlineStr">
        <is>
          <t>Cosmetics; Industrial chemicals</t>
        </is>
      </c>
      <c r="J2715" s="72" t="inlineStr">
        <is>
          <t>expert_update</t>
        </is>
      </c>
      <c r="K2715" s="73" t="inlineStr">
        <is>
          <t>Expert verification workflow (top-down)</t>
        </is>
      </c>
      <c r="L2715" s="73" t="inlineStr">
        <is>
          <t>TSAR TM2013-03 / original Skin Sensitizer Predictor publication / later ToxFinder proprietary implementation / OECD skin-sensitisation defined-approach context</t>
        </is>
      </c>
      <c r="M2715" s="69" t="n"/>
    </row>
    <row r="2716" ht="20.1" customHeight="1">
      <c r="A2716" s="69" t="inlineStr">
        <is>
          <t>expert-top-down-20260922190846-TM2013-03-24</t>
        </is>
      </c>
      <c r="B2716" s="69" t="inlineStr">
        <is>
          <t>2026-09-22 19:08:46</t>
        </is>
      </c>
      <c r="C2716" s="71" t="inlineStr">
        <is>
          <t>TM2013-03</t>
        </is>
      </c>
      <c r="D2716" s="69" t="inlineStr">
        <is>
          <t>Mara / GPT 5.6 Sol-high</t>
        </is>
      </c>
      <c r="E2716" s="69" t="n"/>
      <c r="F2716" s="69" t="inlineStr">
        <is>
          <t>Expert Verification (Core + Case Study)</t>
        </is>
      </c>
      <c r="G2716" s="72" t="inlineStr">
        <is>
          <t>Manual_verification_note</t>
        </is>
      </c>
      <c r="H2716" s="73" t="n"/>
      <c r="I2716" s="73" t="inlineStr">
        <is>
          <t>Expert review: The Skin Sensitizer Predictor is a mixed in vitro/in silico method in which a mouse fetal skin-derived dendritic cell line is exposed to test chemicals, targeted mRNA and intracellular-signalling protein responses are quantified, and the resulting biological variables are integrated through a linear-discriminant classifier to predict sensitiser versus non-sensitiser status. Per project coding rules, Core_methodology is recorded as the single value Mixed; the subordinate In vitro and In silico components are not separately stored in Core_methodology. Specific_methodologies is narrowed to Omics; AI/ML; Immunoassay/flow cytometry. Omics is retained as the closest available controlled-vocabulary label for the targeted multi-gene expression signature and does not imply genome-wide transcriptomics. Reporter gene assay is removed because endogenous transcript expression rather than a reporter construct is measured, and Binding/interaction assay is removed because molecular binding is not an assay endpoint. The method is best interpreted as a non-animal evidence component for integration into a broader test battery or weight-of-evidence approach rather than as a complete stand-alone skin-sensitisation assessment. The method itself is not coded as Integrated testing strategy/battery because it is one assay/prediction component rather than the full testing architecture. Initial blinded performance was promising but based on a limited chemical set and no independent multi-laboratory validation of the complete method was identified, supporting a validation-readiness bottleneck. The intended role as an integrated evidence component supports a regulatory-relevance/integration bottleneck. EURL ECVAM stopped the presubmission route in February 2014 and did not consider the method for follow-up. The standardisation/adoption signal is removed because no standardisation process was reached. Outside TSAR, the same named Sensitizer Predictor technology was patented and deployed by ToxFinder as proprietary skin-sensitisation technology, supporting practical implementation beyond the stopped TSAR route and therefore case_study_method = 1. No subsequent formal validation or regulatory lifecycle progression of the exact method was identified, so External_evidence_step_stage remains SUB_STOP. Three_R_category = Reduction because the current evidence supports its role as a non-animal component of an integrated/test-battery/weight-of-evidence assessment rather than a demonstrated stand-alone regulatory replacement. Application_domain_expert = Cosmetics; Industrial chemicals.</t>
        </is>
      </c>
      <c r="J2716" s="72" t="inlineStr">
        <is>
          <t>expert_update</t>
        </is>
      </c>
      <c r="K2716" s="73" t="inlineStr">
        <is>
          <t>Expert verification workflow (top-down)</t>
        </is>
      </c>
      <c r="L2716" s="73" t="inlineStr">
        <is>
          <t>TSAR TM2013-03 / original Skin Sensitizer Predictor publication / later ToxFinder proprietary implementation / OECD skin-sensitisation defined-approach context</t>
        </is>
      </c>
      <c r="M2716" s="69" t="n"/>
    </row>
    <row r="2717" ht="20.1" customHeight="1">
      <c r="A2717" s="69" t="inlineStr">
        <is>
          <t>expert-top-down-20260922190846-TM2013-03-25</t>
        </is>
      </c>
      <c r="B2717" s="69" t="inlineStr">
        <is>
          <t>2026-09-22 19:08:46</t>
        </is>
      </c>
      <c r="C2717" s="71" t="inlineStr">
        <is>
          <t>TM2013-03</t>
        </is>
      </c>
      <c r="D2717" s="69" t="inlineStr">
        <is>
          <t>Mara / GPT 5.6 Sol-high</t>
        </is>
      </c>
      <c r="E2717" s="69" t="n"/>
      <c r="F2717" s="69" t="inlineStr">
        <is>
          <t>Expert Verification (Core + Case Study)</t>
        </is>
      </c>
      <c r="G2717" s="72" t="inlineStr">
        <is>
          <t>Core_Verification_Check</t>
        </is>
      </c>
      <c r="H2717" s="73" t="inlineStr">
        <is>
          <t>AI Reviewed</t>
        </is>
      </c>
      <c r="I2717" s="73" t="inlineStr">
        <is>
          <t>Expert Reviewed</t>
        </is>
      </c>
      <c r="J2717" s="72" t="inlineStr">
        <is>
          <t>expert_update</t>
        </is>
      </c>
      <c r="K2717" s="73" t="inlineStr">
        <is>
          <t>Expert verification workflow (top-down)</t>
        </is>
      </c>
      <c r="L2717" s="73" t="inlineStr">
        <is>
          <t>TSAR TM2013-03 / original Skin Sensitizer Predictor publication / later ToxFinder proprietary implementation / OECD skin-sensitisation defined-approach context</t>
        </is>
      </c>
      <c r="M2717" s="69" t="n"/>
    </row>
    <row r="2718" ht="20.1" customHeight="1">
      <c r="A2718" s="69" t="inlineStr">
        <is>
          <t>expert-top-down-20260922190846-TM2013-03-26</t>
        </is>
      </c>
      <c r="B2718" s="69" t="inlineStr">
        <is>
          <t>2026-09-22 19:08:46</t>
        </is>
      </c>
      <c r="C2718" s="71" t="inlineStr">
        <is>
          <t>TM2013-03</t>
        </is>
      </c>
      <c r="D2718" s="69" t="inlineStr">
        <is>
          <t>Mara / GPT 5.6 Sol-high</t>
        </is>
      </c>
      <c r="E2718" s="69" t="n"/>
      <c r="F2718" s="69" t="inlineStr">
        <is>
          <t>Expert Verification (Core + Case Study)</t>
        </is>
      </c>
      <c r="G2718" s="72" t="inlineStr">
        <is>
          <t>Core_ExpertReview_Timestamp</t>
        </is>
      </c>
      <c r="H2718" s="73" t="n"/>
      <c r="I2718" s="73" t="inlineStr">
        <is>
          <t>2026-09-22 19:08:46</t>
        </is>
      </c>
      <c r="J2718" s="72" t="inlineStr">
        <is>
          <t>expert_update</t>
        </is>
      </c>
      <c r="K2718" s="73" t="inlineStr">
        <is>
          <t>Expert verification workflow (top-down)</t>
        </is>
      </c>
      <c r="L2718" s="73" t="inlineStr">
        <is>
          <t>TSAR TM2013-03 / original Skin Sensitizer Predictor publication / later ToxFinder proprietary implementation / OECD skin-sensitisation defined-approach context</t>
        </is>
      </c>
      <c r="M2718" s="69" t="n"/>
    </row>
    <row r="2719" ht="20.1" customHeight="1">
      <c r="A2719" s="69" t="inlineStr">
        <is>
          <t>expert-top-down-20260922190846-TM2013-03-27</t>
        </is>
      </c>
      <c r="B2719" s="69" t="inlineStr">
        <is>
          <t>2026-09-22 19:08:46</t>
        </is>
      </c>
      <c r="C2719" s="71" t="inlineStr">
        <is>
          <t>TM2013-03</t>
        </is>
      </c>
      <c r="D2719" s="69" t="inlineStr">
        <is>
          <t>Mara / GPT 5.6 Sol-high</t>
        </is>
      </c>
      <c r="E2719" s="69" t="n"/>
      <c r="F2719" s="69" t="inlineStr">
        <is>
          <t>Expert Verification (Core + Case Study)</t>
        </is>
      </c>
      <c r="G2719" s="72" t="inlineStr">
        <is>
          <t>CaseStudy_Verification_Check</t>
        </is>
      </c>
      <c r="H2719" s="73" t="inlineStr">
        <is>
          <t>AI Reviewed</t>
        </is>
      </c>
      <c r="I2719" s="73" t="inlineStr">
        <is>
          <t>Expert Reviewed</t>
        </is>
      </c>
      <c r="J2719" s="72" t="inlineStr">
        <is>
          <t>expert_update</t>
        </is>
      </c>
      <c r="K2719" s="73" t="inlineStr">
        <is>
          <t>Expert verification workflow (top-down)</t>
        </is>
      </c>
      <c r="L2719" s="73" t="inlineStr">
        <is>
          <t>TSAR TM2013-03 / original Skin Sensitizer Predictor publication / later ToxFinder proprietary implementation / OECD skin-sensitisation defined-approach context</t>
        </is>
      </c>
      <c r="M2719" s="69" t="n"/>
    </row>
    <row r="2720" ht="20.1" customHeight="1">
      <c r="A2720" s="69" t="inlineStr">
        <is>
          <t>expert-top-down-20260922190846-TM2013-03-28</t>
        </is>
      </c>
      <c r="B2720" s="69" t="inlineStr">
        <is>
          <t>2026-09-22 19:08:46</t>
        </is>
      </c>
      <c r="C2720" s="71" t="inlineStr">
        <is>
          <t>TM2013-03</t>
        </is>
      </c>
      <c r="D2720" s="69" t="inlineStr">
        <is>
          <t>Mara / GPT 5.6 Sol-high</t>
        </is>
      </c>
      <c r="E2720" s="69" t="n"/>
      <c r="F2720" s="69" t="inlineStr">
        <is>
          <t>Expert Verification (Core + Case Study)</t>
        </is>
      </c>
      <c r="G2720" s="72" t="inlineStr">
        <is>
          <t>CaseStudy_ExpertReview_Timestamp</t>
        </is>
      </c>
      <c r="H2720" s="73" t="n"/>
      <c r="I2720" s="73" t="inlineStr">
        <is>
          <t>2026-09-22 19:08:46</t>
        </is>
      </c>
      <c r="J2720" s="72" t="inlineStr">
        <is>
          <t>expert_update</t>
        </is>
      </c>
      <c r="K2720" s="73" t="inlineStr">
        <is>
          <t>Expert verification workflow (top-down)</t>
        </is>
      </c>
      <c r="L2720" s="73" t="inlineStr">
        <is>
          <t>TSAR TM2013-03 / original Skin Sensitizer Predictor publication / later ToxFinder proprietary implementation / OECD skin-sensitisation defined-approach context</t>
        </is>
      </c>
      <c r="M2720" s="69" t="n"/>
    </row>
    <row r="2721" ht="20.1" customHeight="1">
      <c r="A2721" s="69" t="inlineStr">
        <is>
          <t>expert-top-down-20260922190846-TM2013-03-29</t>
        </is>
      </c>
      <c r="B2721" s="69" t="inlineStr">
        <is>
          <t>2026-09-22 19:08:46</t>
        </is>
      </c>
      <c r="C2721" s="71" t="inlineStr">
        <is>
          <t>TM2013-03</t>
        </is>
      </c>
      <c r="D2721" s="69" t="inlineStr">
        <is>
          <t>Mara / GPT 5.6 Sol-high</t>
        </is>
      </c>
      <c r="E2721" s="69" t="n"/>
      <c r="F2721" s="69" t="inlineStr">
        <is>
          <t>Expert Verification (Core + Case Study)</t>
        </is>
      </c>
      <c r="G2721" s="72" t="inlineStr">
        <is>
          <t>Expert_assisting_model</t>
        </is>
      </c>
      <c r="H2721" s="73" t="n"/>
      <c r="I2721" s="73" t="inlineStr">
        <is>
          <t>GPT 5.6 Sol-high</t>
        </is>
      </c>
      <c r="J2721" s="72" t="inlineStr">
        <is>
          <t>expert_update</t>
        </is>
      </c>
      <c r="K2721" s="73" t="inlineStr">
        <is>
          <t>Expert verification workflow (top-down)</t>
        </is>
      </c>
      <c r="L2721" s="73" t="inlineStr">
        <is>
          <t>TSAR TM2013-03 / original Skin Sensitizer Predictor publication / later ToxFinder proprietary implementation / OECD skin-sensitisation defined-approach context</t>
        </is>
      </c>
      <c r="M2721" s="69" t="n"/>
    </row>
    <row r="2722" ht="20.1" customHeight="1">
      <c r="A2722" s="69" t="inlineStr">
        <is>
          <t>expert-top-down-20260922191039-TM2012-02-01</t>
        </is>
      </c>
      <c r="B2722" s="69" t="inlineStr">
        <is>
          <t>2026-09-22 19:10:39</t>
        </is>
      </c>
      <c r="C2722" s="71" t="inlineStr">
        <is>
          <t>TM2012-02</t>
        </is>
      </c>
      <c r="D2722" s="69" t="inlineStr">
        <is>
          <t>Mara / GPT 5.6 Sol-high</t>
        </is>
      </c>
      <c r="E2722" s="69" t="n"/>
      <c r="F2722" s="69" t="inlineStr">
        <is>
          <t>Expert Verification (Core + Case Study)</t>
        </is>
      </c>
      <c r="G2722" s="72" t="inlineStr">
        <is>
          <t>Specific_methodology_n_labels</t>
        </is>
      </c>
      <c r="H2722" s="73" t="n">
        <v>4</v>
      </c>
      <c r="I2722" s="73" t="n">
        <v>3</v>
      </c>
      <c r="J2722" s="72" t="inlineStr">
        <is>
          <t>expert_update</t>
        </is>
      </c>
      <c r="K2722" s="73" t="inlineStr">
        <is>
          <t>Expert verification workflow (top-down)</t>
        </is>
      </c>
      <c r="L2722" s="73" t="inlineStr">
        <is>
          <t>TSAR TM2012-02 / original Skin PAMPA publication / later Skin PAMPA optimisation, formulation, transdermal-patch and cosmetic-application studies / OECD TG 428 regulatory context</t>
        </is>
      </c>
      <c r="M2722" s="69" t="n"/>
    </row>
    <row r="2723" ht="20.1" customHeight="1">
      <c r="A2723" s="69" t="inlineStr">
        <is>
          <t>expert-top-down-20260922191039-TM2012-02-02</t>
        </is>
      </c>
      <c r="B2723" s="69" t="inlineStr">
        <is>
          <t>2026-09-22 19:10:39</t>
        </is>
      </c>
      <c r="C2723" s="71" t="inlineStr">
        <is>
          <t>TM2012-02</t>
        </is>
      </c>
      <c r="D2723" s="69" t="inlineStr">
        <is>
          <t>Mara / GPT 5.6 Sol-high</t>
        </is>
      </c>
      <c r="E2723" s="69" t="n"/>
      <c r="F2723" s="69" t="inlineStr">
        <is>
          <t>Expert Verification (Core + Case Study)</t>
        </is>
      </c>
      <c r="G2723" s="72" t="inlineStr">
        <is>
          <t>Bottlenecks_explained</t>
        </is>
      </c>
      <c r="H2723" s="73" t="inlineStr">
        <is>
          <t>[Validation/readiness]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t>
        </is>
      </c>
      <c r="I2723" s="73" t="inlineStr">
        <is>
          <t>[Validation/readiness/evidence package] The Skin PAMPA submission was placed on hold pending broader EURL ECVAM work on toxicokinetics/ADME and was subsequently stopped before formal validation. Later studies continued to optimise assay conditions and expand the supporting evidence base. Status: regulatory-validation readiness was not completed within the TSAR route. [Predictive performance] Skin PAMPA shows useful correlations with human and animal skin permeability for several chemical and formulation datasets, but performance is not universal; independent comparisons have reported substantial quantitative differences or overprediction relative to human skin. Status: context-dependent predictive limitation. [Applicability domain] The synthetic membrane primarily models passive diffusion through the stratum-corneum lipid barrier and does not reproduce the full biological complexity of skin, including metabolism, cellular components and other physiological processes. Status: intrinsic scope limitation. [Product/matrix qualification] Membrane behaviour and permeability can be affected by formulation components, solvents, penetration enhancers, receptor-medium additives and incompatible excipients; later studies specifically investigated these compatibility limits. Status: formulation-dependent qualification requirement. [Regulatory relevance/integration] Skin PAMPA has been implemented primarily as a high-throughput screening and formulation-ranking tool, whereas established regulatory dermal-absorption approaches such as OECD TG 428 continue to use excised biological skin. Status: complementary/screening role rather than stand-alone regulatory replacement. [Programme prioritisation/route selection] EURL ECVAM placed the submission on hold pending completion of wider toxicokinetics work and subsequently stopped the submission, while indicating that follow-up might be considered within a broader ADME context. Status: TSAR route stopped; method development and practical implementation continued externally.</t>
        </is>
      </c>
      <c r="J2723" s="72" t="inlineStr">
        <is>
          <t>expert_update</t>
        </is>
      </c>
      <c r="K2723" s="73" t="inlineStr">
        <is>
          <t>Expert verification workflow (top-down)</t>
        </is>
      </c>
      <c r="L2723" s="73" t="inlineStr">
        <is>
          <t>TSAR TM2012-02 / original Skin PAMPA publication / later Skin PAMPA optimisation, formulation, transdermal-patch and cosmetic-application studies / OECD TG 428 regulatory context</t>
        </is>
      </c>
      <c r="M2723" s="69" t="n"/>
    </row>
    <row r="2724" ht="20.1" customHeight="1">
      <c r="A2724" s="69" t="inlineStr">
        <is>
          <t>expert-top-down-20260922191039-TM2012-02-03</t>
        </is>
      </c>
      <c r="B2724" s="69" t="inlineStr">
        <is>
          <t>2026-09-22 19:10:39</t>
        </is>
      </c>
      <c r="C2724" s="71" t="inlineStr">
        <is>
          <t>TM2012-02</t>
        </is>
      </c>
      <c r="D2724" s="69" t="inlineStr">
        <is>
          <t>Mara / GPT 5.6 Sol-high</t>
        </is>
      </c>
      <c r="E2724" s="69" t="n"/>
      <c r="F2724" s="69" t="inlineStr">
        <is>
          <t>Expert Verification (Core + Case Study)</t>
        </is>
      </c>
      <c r="G2724" s="72" t="inlineStr">
        <is>
          <t>Three_R_category</t>
        </is>
      </c>
      <c r="H2724" s="73" t="inlineStr">
        <is>
          <t>Unknown</t>
        </is>
      </c>
      <c r="I2724" s="73" t="inlineStr">
        <is>
          <t>Replacement</t>
        </is>
      </c>
      <c r="J2724" s="72" t="inlineStr">
        <is>
          <t>expert_update</t>
        </is>
      </c>
      <c r="K2724" s="73" t="inlineStr">
        <is>
          <t>Expert verification workflow (top-down)</t>
        </is>
      </c>
      <c r="L2724" s="73" t="inlineStr">
        <is>
          <t>TSAR TM2012-02 / original Skin PAMPA publication / later Skin PAMPA optimisation, formulation, transdermal-patch and cosmetic-application studies / OECD TG 428 regulatory context</t>
        </is>
      </c>
      <c r="M2724" s="69" t="n"/>
    </row>
    <row r="2725" ht="20.1" customHeight="1">
      <c r="A2725" s="69" t="inlineStr">
        <is>
          <t>expert-top-down-20260922191039-TM2012-02-04</t>
        </is>
      </c>
      <c r="B2725" s="69" t="inlineStr">
        <is>
          <t>2026-09-22 19:10:39</t>
        </is>
      </c>
      <c r="C2725" s="71" t="inlineStr">
        <is>
          <t>TM2012-02</t>
        </is>
      </c>
      <c r="D2725" s="69" t="inlineStr">
        <is>
          <t>Mara / GPT 5.6 Sol-high</t>
        </is>
      </c>
      <c r="E2725" s="69" t="n"/>
      <c r="F2725" s="69" t="inlineStr">
        <is>
          <t>Expert Verification (Core + Case Study)</t>
        </is>
      </c>
      <c r="G2725" s="72" t="inlineStr">
        <is>
          <t>animal_use_impact_category</t>
        </is>
      </c>
      <c r="H2725" s="73" t="inlineStr">
        <is>
          <t>Unknown</t>
        </is>
      </c>
      <c r="I2725" s="73" t="inlineStr">
        <is>
          <t>Replacement</t>
        </is>
      </c>
      <c r="J2725" s="72" t="inlineStr">
        <is>
          <t>expert_update</t>
        </is>
      </c>
      <c r="K2725" s="73" t="inlineStr">
        <is>
          <t>Expert verification workflow (top-down)</t>
        </is>
      </c>
      <c r="L2725" s="73" t="inlineStr">
        <is>
          <t>TSAR TM2012-02 / original Skin PAMPA publication / later Skin PAMPA optimisation, formulation, transdermal-patch and cosmetic-application studies / OECD TG 428 regulatory context</t>
        </is>
      </c>
      <c r="M2725" s="69" t="n"/>
    </row>
    <row r="2726" ht="20.1" customHeight="1">
      <c r="A2726" s="69" t="inlineStr">
        <is>
          <t>expert-top-down-20260922191039-TM2012-02-05</t>
        </is>
      </c>
      <c r="B2726" s="69" t="inlineStr">
        <is>
          <t>2026-09-22 19:10:39</t>
        </is>
      </c>
      <c r="C2726" s="71" t="inlineStr">
        <is>
          <t>TM2012-02</t>
        </is>
      </c>
      <c r="D2726" s="69" t="inlineStr">
        <is>
          <t>Mara / GPT 5.6 Sol-high</t>
        </is>
      </c>
      <c r="E2726" s="69" t="n"/>
      <c r="F2726" s="69" t="inlineStr">
        <is>
          <t>Expert Verification (Core + Case Study)</t>
        </is>
      </c>
      <c r="G2726" s="72" t="inlineStr">
        <is>
          <t>case_study_method</t>
        </is>
      </c>
      <c r="H2726" s="73" t="n">
        <v>0</v>
      </c>
      <c r="I2726" s="73" t="n">
        <v>1</v>
      </c>
      <c r="J2726" s="72" t="inlineStr">
        <is>
          <t>expert_update</t>
        </is>
      </c>
      <c r="K2726" s="73" t="inlineStr">
        <is>
          <t>Expert verification workflow (top-down)</t>
        </is>
      </c>
      <c r="L2726" s="73" t="inlineStr">
        <is>
          <t>TSAR TM2012-02 / original Skin PAMPA publication / later Skin PAMPA optimisation, formulation, transdermal-patch and cosmetic-application studies / OECD TG 428 regulatory context</t>
        </is>
      </c>
      <c r="M2726" s="69" t="n"/>
    </row>
    <row r="2727" ht="20.1" customHeight="1">
      <c r="A2727" s="69" t="inlineStr">
        <is>
          <t>expert-top-down-20260922191039-TM2012-02-06</t>
        </is>
      </c>
      <c r="B2727" s="69" t="inlineStr">
        <is>
          <t>2026-09-22 19:10:39</t>
        </is>
      </c>
      <c r="C2727" s="71" t="inlineStr">
        <is>
          <t>TM2012-02</t>
        </is>
      </c>
      <c r="D2727" s="69" t="inlineStr">
        <is>
          <t>Mara / GPT 5.6 Sol-high</t>
        </is>
      </c>
      <c r="E2727" s="69" t="n"/>
      <c r="F2727" s="69" t="inlineStr">
        <is>
          <t>Expert Verification (Core + Case Study)</t>
        </is>
      </c>
      <c r="G2727" s="72" t="inlineStr">
        <is>
          <t>Core_Verification_Check</t>
        </is>
      </c>
      <c r="H2727" s="73" t="inlineStr">
        <is>
          <t>AI Reviewed</t>
        </is>
      </c>
      <c r="I2727" s="73" t="inlineStr">
        <is>
          <t>Expert Reviewed</t>
        </is>
      </c>
      <c r="J2727" s="72" t="inlineStr">
        <is>
          <t>expert_update</t>
        </is>
      </c>
      <c r="K2727" s="73" t="inlineStr">
        <is>
          <t>Expert verification workflow (top-down)</t>
        </is>
      </c>
      <c r="L2727" s="73" t="inlineStr">
        <is>
          <t>TSAR TM2012-02 / original Skin PAMPA publication / later Skin PAMPA optimisation, formulation, transdermal-patch and cosmetic-application studies / OECD TG 428 regulatory context</t>
        </is>
      </c>
      <c r="M2727" s="69" t="n"/>
    </row>
    <row r="2728" ht="20.1" customHeight="1">
      <c r="A2728" s="69" t="inlineStr">
        <is>
          <t>expert-top-down-20260922191039-TM2012-02-07</t>
        </is>
      </c>
      <c r="B2728" s="69" t="inlineStr">
        <is>
          <t>2026-09-22 19:10:39</t>
        </is>
      </c>
      <c r="C2728" s="71" t="inlineStr">
        <is>
          <t>TM2012-02</t>
        </is>
      </c>
      <c r="D2728" s="69" t="inlineStr">
        <is>
          <t>Mara / GPT 5.6 Sol-high</t>
        </is>
      </c>
      <c r="E2728" s="69" t="n"/>
      <c r="F2728" s="69" t="inlineStr">
        <is>
          <t>Expert Verification (Core + Case Study)</t>
        </is>
      </c>
      <c r="G2728" s="72" t="inlineStr">
        <is>
          <t>Core_ExpertReview_Timestamp</t>
        </is>
      </c>
      <c r="H2728" s="73" t="n"/>
      <c r="I2728" s="73" t="inlineStr">
        <is>
          <t>2026-09-22 19:10:39</t>
        </is>
      </c>
      <c r="J2728" s="72" t="inlineStr">
        <is>
          <t>expert_update</t>
        </is>
      </c>
      <c r="K2728" s="73" t="inlineStr">
        <is>
          <t>Expert verification workflow (top-down)</t>
        </is>
      </c>
      <c r="L2728" s="73" t="inlineStr">
        <is>
          <t>TSAR TM2012-02 / original Skin PAMPA publication / later Skin PAMPA optimisation, formulation, transdermal-patch and cosmetic-application studies / OECD TG 428 regulatory context</t>
        </is>
      </c>
      <c r="M2728" s="69" t="n"/>
    </row>
    <row r="2729" ht="20.1" customHeight="1">
      <c r="A2729" s="69" t="inlineStr">
        <is>
          <t>expert-top-down-20260922191039-TM2012-02-08</t>
        </is>
      </c>
      <c r="B2729" s="69" t="inlineStr">
        <is>
          <t>2026-09-22 19:10:39</t>
        </is>
      </c>
      <c r="C2729" s="71" t="inlineStr">
        <is>
          <t>TM2012-02</t>
        </is>
      </c>
      <c r="D2729" s="69" t="inlineStr">
        <is>
          <t>Mara / GPT 5.6 Sol-high</t>
        </is>
      </c>
      <c r="E2729" s="69" t="n"/>
      <c r="F2729" s="69" t="inlineStr">
        <is>
          <t>Expert Verification (Core + Case Study)</t>
        </is>
      </c>
      <c r="G2729" s="72" t="inlineStr">
        <is>
          <t>CaseStudy_Verification_Check</t>
        </is>
      </c>
      <c r="H2729" s="73" t="inlineStr">
        <is>
          <t>AI Reviewed</t>
        </is>
      </c>
      <c r="I2729" s="73" t="inlineStr">
        <is>
          <t>Expert Reviewed</t>
        </is>
      </c>
      <c r="J2729" s="72" t="inlineStr">
        <is>
          <t>expert_update</t>
        </is>
      </c>
      <c r="K2729" s="73" t="inlineStr">
        <is>
          <t>Expert verification workflow (top-down)</t>
        </is>
      </c>
      <c r="L2729" s="73" t="inlineStr">
        <is>
          <t>TSAR TM2012-02 / original Skin PAMPA publication / later Skin PAMPA optimisation, formulation, transdermal-patch and cosmetic-application studies / OECD TG 428 regulatory context</t>
        </is>
      </c>
      <c r="M2729" s="69" t="n"/>
    </row>
    <row r="2730" ht="20.1" customHeight="1">
      <c r="A2730" s="69" t="inlineStr">
        <is>
          <t>expert-top-down-20260922191039-TM2012-02-09</t>
        </is>
      </c>
      <c r="B2730" s="69" t="inlineStr">
        <is>
          <t>2026-09-22 19:10:39</t>
        </is>
      </c>
      <c r="C2730" s="71" t="inlineStr">
        <is>
          <t>TM2012-02</t>
        </is>
      </c>
      <c r="D2730" s="69" t="inlineStr">
        <is>
          <t>Mara / GPT 5.6 Sol-high</t>
        </is>
      </c>
      <c r="E2730" s="69" t="n"/>
      <c r="F2730" s="69" t="inlineStr">
        <is>
          <t>Expert Verification (Core + Case Study)</t>
        </is>
      </c>
      <c r="G2730" s="72" t="inlineStr">
        <is>
          <t>CaseStudy_ExpertReview_Timestamp</t>
        </is>
      </c>
      <c r="H2730" s="73" t="n"/>
      <c r="I2730" s="73" t="inlineStr">
        <is>
          <t>2026-09-22 19:10:39</t>
        </is>
      </c>
      <c r="J2730" s="72" t="inlineStr">
        <is>
          <t>expert_update</t>
        </is>
      </c>
      <c r="K2730" s="73" t="inlineStr">
        <is>
          <t>Expert verification workflow (top-down)</t>
        </is>
      </c>
      <c r="L2730" s="73" t="inlineStr">
        <is>
          <t>TSAR TM2012-02 / original Skin PAMPA publication / later Skin PAMPA optimisation, formulation, transdermal-patch and cosmetic-application studies / OECD TG 428 regulatory context</t>
        </is>
      </c>
      <c r="M2730" s="69" t="n"/>
    </row>
    <row r="2731" ht="20.1" customHeight="1">
      <c r="A2731" s="69" t="inlineStr">
        <is>
          <t>expert-top-down-20260922191039-TM2012-02-10</t>
        </is>
      </c>
      <c r="B2731" s="69" t="inlineStr">
        <is>
          <t>2026-09-22 19:10:39</t>
        </is>
      </c>
      <c r="C2731" s="71" t="inlineStr">
        <is>
          <t>TM2012-02</t>
        </is>
      </c>
      <c r="D2731" s="69" t="inlineStr">
        <is>
          <t>Mara / GPT 5.6 Sol-high</t>
        </is>
      </c>
      <c r="E2731" s="69" t="n"/>
      <c r="F2731" s="69" t="inlineStr">
        <is>
          <t>Expert Verification (Core + Case Study)</t>
        </is>
      </c>
      <c r="G2731" s="72" t="inlineStr">
        <is>
          <t>Specific_methodologies</t>
        </is>
      </c>
      <c r="H2731" s="73" t="inlineStr">
        <is>
          <t>HTS; Analytical chemistry readout; Barrier/permeability/transport assay; Phototoxicity/photoreactivity assay</t>
        </is>
      </c>
      <c r="I2731" s="73" t="inlineStr">
        <is>
          <t>HTS; Analytical chemistry readout; Barrier/permeability/transport assay</t>
        </is>
      </c>
      <c r="J2731" s="72" t="inlineStr">
        <is>
          <t>expert_update</t>
        </is>
      </c>
      <c r="K2731" s="73" t="inlineStr">
        <is>
          <t>Expert verification workflow (top-down)</t>
        </is>
      </c>
      <c r="L2731" s="73" t="inlineStr">
        <is>
          <t>TSAR TM2012-02 / original Skin PAMPA publication / later Skin PAMPA optimisation, formulation, transdermal-patch and cosmetic-application studies / OECD TG 428 regulatory context</t>
        </is>
      </c>
      <c r="M2731" s="69" t="n"/>
    </row>
    <row r="2732" ht="20.1" customHeight="1">
      <c r="A2732" s="69" t="inlineStr">
        <is>
          <t>expert-top-down-20260922191039-TM2012-02-11</t>
        </is>
      </c>
      <c r="B2732" s="69" t="inlineStr">
        <is>
          <t>2026-09-22 19:10:39</t>
        </is>
      </c>
      <c r="C2732" s="71" t="inlineStr">
        <is>
          <t>TM2012-02</t>
        </is>
      </c>
      <c r="D2732" s="69" t="inlineStr">
        <is>
          <t>Mara / GPT 5.6 Sol-high</t>
        </is>
      </c>
      <c r="E2732" s="69" t="n"/>
      <c r="F2732" s="69" t="inlineStr">
        <is>
          <t>Expert Verification (Core + Case Study)</t>
        </is>
      </c>
      <c r="G2732" s="72" t="inlineStr">
        <is>
          <t>Specific_methodology_n_labels</t>
        </is>
      </c>
      <c r="H2732" s="73" t="n">
        <v>4</v>
      </c>
      <c r="I2732" s="73" t="n">
        <v>3</v>
      </c>
      <c r="J2732" s="72" t="inlineStr">
        <is>
          <t>expert_update</t>
        </is>
      </c>
      <c r="K2732" s="73" t="inlineStr">
        <is>
          <t>Expert verification workflow (top-down)</t>
        </is>
      </c>
      <c r="L2732" s="73" t="inlineStr">
        <is>
          <t>TSAR TM2012-02 / original Skin PAMPA publication / later Skin PAMPA optimisation, formulation, transdermal-patch and cosmetic-application studies / OECD TG 428 regulatory context</t>
        </is>
      </c>
      <c r="M2732" s="69" t="n"/>
    </row>
    <row r="2733" ht="20.1" customHeight="1">
      <c r="A2733" s="69" t="inlineStr">
        <is>
          <t>expert-top-down-20260922191039-TM2012-02-12</t>
        </is>
      </c>
      <c r="B2733" s="69" t="inlineStr">
        <is>
          <t>2026-09-22 19:10:39</t>
        </is>
      </c>
      <c r="C2733" s="71" t="inlineStr">
        <is>
          <t>TM2012-02</t>
        </is>
      </c>
      <c r="D2733" s="69" t="inlineStr">
        <is>
          <t>Mara / GPT 5.6 Sol-high</t>
        </is>
      </c>
      <c r="E2733" s="69" t="n"/>
      <c r="F2733" s="69" t="inlineStr">
        <is>
          <t>Expert Verification (Core + Case Study)</t>
        </is>
      </c>
      <c r="G2733" s="72" t="inlineStr">
        <is>
          <t>phototoxicity_photoreactivity_assay_mtd</t>
        </is>
      </c>
      <c r="H2733" s="73" t="n">
        <v>1</v>
      </c>
      <c r="I2733" s="73" t="n">
        <v>0</v>
      </c>
      <c r="J2733" s="72" t="inlineStr">
        <is>
          <t>expert_update</t>
        </is>
      </c>
      <c r="K2733" s="73" t="inlineStr">
        <is>
          <t>Expert verification workflow (top-down)</t>
        </is>
      </c>
      <c r="L2733" s="73" t="inlineStr">
        <is>
          <t>TSAR TM2012-02 / original Skin PAMPA publication / later Skin PAMPA optimisation, formulation, transdermal-patch and cosmetic-application studies / OECD TG 428 regulatory context</t>
        </is>
      </c>
      <c r="M2733" s="69" t="n"/>
    </row>
    <row r="2734" ht="20.1" customHeight="1">
      <c r="A2734" s="69" t="inlineStr">
        <is>
          <t>expert-top-down-20260922191039-TM2012-02-13</t>
        </is>
      </c>
      <c r="B2734" s="69" t="inlineStr">
        <is>
          <t>2026-09-22 19:10:39</t>
        </is>
      </c>
      <c r="C2734" s="71" t="inlineStr">
        <is>
          <t>TM2012-02</t>
        </is>
      </c>
      <c r="D2734" s="69" t="inlineStr">
        <is>
          <t>Mara / GPT 5.6 Sol-high</t>
        </is>
      </c>
      <c r="E2734" s="69" t="n"/>
      <c r="F2734" s="69" t="inlineStr">
        <is>
          <t>Expert Verification (Core + Case Study)</t>
        </is>
      </c>
      <c r="G2734" s="72" t="inlineStr">
        <is>
          <t>bottleneck_predictive_performance_signal</t>
        </is>
      </c>
      <c r="H2734" s="73" t="n">
        <v>0</v>
      </c>
      <c r="I2734" s="73" t="n">
        <v>1</v>
      </c>
      <c r="J2734" s="72" t="inlineStr">
        <is>
          <t>expert_update</t>
        </is>
      </c>
      <c r="K2734" s="73" t="inlineStr">
        <is>
          <t>Expert verification workflow (top-down)</t>
        </is>
      </c>
      <c r="L2734" s="73" t="inlineStr">
        <is>
          <t>TSAR TM2012-02 / original Skin PAMPA publication / later Skin PAMPA optimisation, formulation, transdermal-patch and cosmetic-application studies / OECD TG 428 regulatory context</t>
        </is>
      </c>
      <c r="M2734" s="69" t="n"/>
    </row>
    <row r="2735" ht="20.1" customHeight="1">
      <c r="A2735" s="69" t="inlineStr">
        <is>
          <t>expert-top-down-20260922191039-TM2012-02-14</t>
        </is>
      </c>
      <c r="B2735" s="69" t="inlineStr">
        <is>
          <t>2026-09-22 19:10:39</t>
        </is>
      </c>
      <c r="C2735" s="71" t="inlineStr">
        <is>
          <t>TM2012-02</t>
        </is>
      </c>
      <c r="D2735" s="69" t="inlineStr">
        <is>
          <t>Mara / GPT 5.6 Sol-high</t>
        </is>
      </c>
      <c r="E2735" s="69" t="n"/>
      <c r="F2735" s="69" t="inlineStr">
        <is>
          <t>Expert Verification (Core + Case Study)</t>
        </is>
      </c>
      <c r="G2735" s="72" t="inlineStr">
        <is>
          <t>bottleneck_applicability_domain_signal</t>
        </is>
      </c>
      <c r="H2735" s="73" t="n">
        <v>0</v>
      </c>
      <c r="I2735" s="73" t="n">
        <v>1</v>
      </c>
      <c r="J2735" s="72" t="inlineStr">
        <is>
          <t>expert_update</t>
        </is>
      </c>
      <c r="K2735" s="73" t="inlineStr">
        <is>
          <t>Expert verification workflow (top-down)</t>
        </is>
      </c>
      <c r="L2735" s="73" t="inlineStr">
        <is>
          <t>TSAR TM2012-02 / original Skin PAMPA publication / later Skin PAMPA optimisation, formulation, transdermal-patch and cosmetic-application studies / OECD TG 428 regulatory context</t>
        </is>
      </c>
      <c r="M2735" s="69" t="n"/>
    </row>
    <row r="2736" ht="20.1" customHeight="1">
      <c r="A2736" s="69" t="inlineStr">
        <is>
          <t>expert-top-down-20260922191039-TM2012-02-15</t>
        </is>
      </c>
      <c r="B2736" s="69" t="inlineStr">
        <is>
          <t>2026-09-22 19:10:39</t>
        </is>
      </c>
      <c r="C2736" s="71" t="inlineStr">
        <is>
          <t>TM2012-02</t>
        </is>
      </c>
      <c r="D2736" s="69" t="inlineStr">
        <is>
          <t>Mara / GPT 5.6 Sol-high</t>
        </is>
      </c>
      <c r="E2736" s="69" t="n"/>
      <c r="F2736" s="69" t="inlineStr">
        <is>
          <t>Expert Verification (Core + Case Study)</t>
        </is>
      </c>
      <c r="G2736" s="72" t="inlineStr">
        <is>
          <t>bottleneck_product_matrix_qualification_signal</t>
        </is>
      </c>
      <c r="H2736" s="73" t="n">
        <v>0</v>
      </c>
      <c r="I2736" s="73" t="n">
        <v>1</v>
      </c>
      <c r="J2736" s="72" t="inlineStr">
        <is>
          <t>expert_update</t>
        </is>
      </c>
      <c r="K2736" s="73" t="inlineStr">
        <is>
          <t>Expert verification workflow (top-down)</t>
        </is>
      </c>
      <c r="L2736" s="73" t="inlineStr">
        <is>
          <t>TSAR TM2012-02 / original Skin PAMPA publication / later Skin PAMPA optimisation, formulation, transdermal-patch and cosmetic-application studies / OECD TG 428 regulatory context</t>
        </is>
      </c>
      <c r="M2736" s="69" t="n"/>
    </row>
    <row r="2737" ht="20.1" customHeight="1">
      <c r="A2737" s="69" t="inlineStr">
        <is>
          <t>expert-top-down-20260922191039-TM2012-02-16</t>
        </is>
      </c>
      <c r="B2737" s="69" t="inlineStr">
        <is>
          <t>2026-09-22 19:10:39</t>
        </is>
      </c>
      <c r="C2737" s="71" t="inlineStr">
        <is>
          <t>TM2012-02</t>
        </is>
      </c>
      <c r="D2737" s="69" t="inlineStr">
        <is>
          <t>Mara / GPT 5.6 Sol-high</t>
        </is>
      </c>
      <c r="E2737" s="69" t="n"/>
      <c r="F2737" s="69" t="inlineStr">
        <is>
          <t>Expert Verification (Core + Case Study)</t>
        </is>
      </c>
      <c r="G2737" s="72" t="inlineStr">
        <is>
          <t>bottleneck_regulatory_relevance_integration_signal</t>
        </is>
      </c>
      <c r="H2737" s="73" t="n">
        <v>0</v>
      </c>
      <c r="I2737" s="73" t="n">
        <v>1</v>
      </c>
      <c r="J2737" s="72" t="inlineStr">
        <is>
          <t>expert_update</t>
        </is>
      </c>
      <c r="K2737" s="73" t="inlineStr">
        <is>
          <t>Expert verification workflow (top-down)</t>
        </is>
      </c>
      <c r="L2737" s="73" t="inlineStr">
        <is>
          <t>TSAR TM2012-02 / original Skin PAMPA publication / later Skin PAMPA optimisation, formulation, transdermal-patch and cosmetic-application studies / OECD TG 428 regulatory context</t>
        </is>
      </c>
      <c r="M2737" s="69" t="n"/>
    </row>
    <row r="2738" ht="20.1" customHeight="1">
      <c r="A2738" s="69" t="inlineStr">
        <is>
          <t>expert-top-down-20260922191039-TM2012-02-17</t>
        </is>
      </c>
      <c r="B2738" s="69" t="inlineStr">
        <is>
          <t>2026-09-22 19:10:39</t>
        </is>
      </c>
      <c r="C2738" s="71" t="inlineStr">
        <is>
          <t>TM2012-02</t>
        </is>
      </c>
      <c r="D2738" s="69" t="inlineStr">
        <is>
          <t>Mara / GPT 5.6 Sol-high</t>
        </is>
      </c>
      <c r="E2738" s="69" t="n"/>
      <c r="F2738" s="69" t="inlineStr">
        <is>
          <t>Expert Verification (Core + Case Study)</t>
        </is>
      </c>
      <c r="G2738" s="72" t="inlineStr">
        <is>
          <t>bottleneck_standardisation_regulatory_adoption_signal</t>
        </is>
      </c>
      <c r="H2738" s="73" t="n">
        <v>1</v>
      </c>
      <c r="I2738" s="73" t="n">
        <v>0</v>
      </c>
      <c r="J2738" s="72" t="inlineStr">
        <is>
          <t>expert_update</t>
        </is>
      </c>
      <c r="K2738" s="73" t="inlineStr">
        <is>
          <t>Expert verification workflow (top-down)</t>
        </is>
      </c>
      <c r="L2738" s="73" t="inlineStr">
        <is>
          <t>TSAR TM2012-02 / original Skin PAMPA publication / later Skin PAMPA optimisation, formulation, transdermal-patch and cosmetic-application studies / OECD TG 428 regulatory context</t>
        </is>
      </c>
      <c r="M2738" s="69" t="n"/>
    </row>
    <row r="2739" ht="20.1" customHeight="1">
      <c r="A2739" s="69" t="inlineStr">
        <is>
          <t>expert-top-down-20260922191039-TM2012-02-18</t>
        </is>
      </c>
      <c r="B2739" s="69" t="inlineStr">
        <is>
          <t>2026-09-22 19:10:39</t>
        </is>
      </c>
      <c r="C2739" s="71" t="inlineStr">
        <is>
          <t>TM2012-02</t>
        </is>
      </c>
      <c r="D2739" s="69" t="inlineStr">
        <is>
          <t>Mara / GPT 5.6 Sol-high</t>
        </is>
      </c>
      <c r="E2739" s="69" t="n"/>
      <c r="F2739" s="69" t="inlineStr">
        <is>
          <t>Expert Verification (Core + Case Study)</t>
        </is>
      </c>
      <c r="G2739" s="72" t="inlineStr">
        <is>
          <t>Bottlenecks_explained</t>
        </is>
      </c>
      <c r="H2739" s="73" t="inlineStr">
        <is>
          <t>[Validation/readiness]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t>
        </is>
      </c>
      <c r="I2739" s="73" t="inlineStr">
        <is>
          <t>[Validation/readiness/evidence package] The Skin PAMPA submission was placed on hold pending broader EURL ECVAM work on toxicokinetics/ADME and was subsequently stopped before formal validation. Later studies continued to optimise assay conditions and expand the supporting evidence base. Status: regulatory-validation readiness was not completed within the TSAR route. [Predictive performance] Skin PAMPA shows useful correlations with human and animal skin permeability for several chemical and formulation datasets, but performance is not universal; independent comparisons have reported substantial quantitative differences or overprediction relative to human skin. Status: context-dependent predictive limitation. [Applicability domain] The synthetic membrane primarily models passive diffusion through the stratum-corneum lipid barrier and does not reproduce the full biological complexity of skin, including metabolism, cellular components and other physiological processes. Status: intrinsic scope limitation. [Product/matrix qualification] Membrane behaviour and permeability can be affected by formulation components, solvents, penetration enhancers, receptor-medium additives and incompatible excipients; later studies specifically investigated these compatibility limits. Status: formulation-dependent qualification requirement. [Regulatory relevance/integration] Skin PAMPA has been implemented primarily as a high-throughput screening and formulation-ranking tool, whereas established regulatory dermal-absorption approaches such as OECD TG 428 continue to use excised biological skin. Status: complementary/screening role rather than stand-alone regulatory replacement. [Programme prioritisation/route selection] EURL ECVAM placed the submission on hold pending completion of wider toxicokinetics work and subsequently stopped the submission, while indicating that follow-up might be considered within a broader ADME context. Status: TSAR route stopped; method development and practical implementation continued externally.</t>
        </is>
      </c>
      <c r="J2739" s="72" t="inlineStr">
        <is>
          <t>expert_update</t>
        </is>
      </c>
      <c r="K2739" s="73" t="inlineStr">
        <is>
          <t>Expert verification workflow (top-down)</t>
        </is>
      </c>
      <c r="L2739" s="73" t="inlineStr">
        <is>
          <t>TSAR TM2012-02 / original Skin PAMPA publication / later Skin PAMPA optimisation, formulation, transdermal-patch and cosmetic-application studies / OECD TG 428 regulatory context</t>
        </is>
      </c>
      <c r="M2739" s="69" t="n"/>
    </row>
    <row r="2740" ht="20.1" customHeight="1">
      <c r="A2740" s="69" t="inlineStr">
        <is>
          <t>expert-top-down-20260922191039-TM2012-02-19</t>
        </is>
      </c>
      <c r="B2740" s="69" t="inlineStr">
        <is>
          <t>2026-09-22 19:10:39</t>
        </is>
      </c>
      <c r="C2740" s="71" t="inlineStr">
        <is>
          <t>TM2012-02</t>
        </is>
      </c>
      <c r="D2740" s="69" t="inlineStr">
        <is>
          <t>Mara / GPT 5.6 Sol-high</t>
        </is>
      </c>
      <c r="E2740" s="69" t="n"/>
      <c r="F2740" s="69" t="inlineStr">
        <is>
          <t>Expert Verification (Core + Case Study)</t>
        </is>
      </c>
      <c r="G2740" s="72" t="inlineStr">
        <is>
          <t>Three_R_category</t>
        </is>
      </c>
      <c r="H2740" s="73" t="inlineStr">
        <is>
          <t>Unknown</t>
        </is>
      </c>
      <c r="I2740" s="73" t="inlineStr">
        <is>
          <t>Replacement</t>
        </is>
      </c>
      <c r="J2740" s="72" t="inlineStr">
        <is>
          <t>expert_update</t>
        </is>
      </c>
      <c r="K2740" s="73" t="inlineStr">
        <is>
          <t>Expert verification workflow (top-down)</t>
        </is>
      </c>
      <c r="L2740" s="73" t="inlineStr">
        <is>
          <t>TSAR TM2012-02 / original Skin PAMPA publication / later Skin PAMPA optimisation, formulation, transdermal-patch and cosmetic-application studies / OECD TG 428 regulatory context</t>
        </is>
      </c>
      <c r="M2740" s="69" t="n"/>
    </row>
    <row r="2741" ht="20.1" customHeight="1">
      <c r="A2741" s="69" t="inlineStr">
        <is>
          <t>expert-top-down-20260922191039-TM2012-02-20</t>
        </is>
      </c>
      <c r="B2741" s="69" t="inlineStr">
        <is>
          <t>2026-09-22 19:10:39</t>
        </is>
      </c>
      <c r="C2741" s="71" t="inlineStr">
        <is>
          <t>TM2012-02</t>
        </is>
      </c>
      <c r="D2741" s="69" t="inlineStr">
        <is>
          <t>Mara / GPT 5.6 Sol-high</t>
        </is>
      </c>
      <c r="E2741" s="69" t="n"/>
      <c r="F2741" s="69" t="inlineStr">
        <is>
          <t>Expert Verification (Core + Case Study)</t>
        </is>
      </c>
      <c r="G2741" s="72" t="inlineStr">
        <is>
          <t>animal_use_impact_category</t>
        </is>
      </c>
      <c r="H2741" s="73" t="inlineStr">
        <is>
          <t>Unknown</t>
        </is>
      </c>
      <c r="I2741" s="73" t="inlineStr">
        <is>
          <t>Replacement</t>
        </is>
      </c>
      <c r="J2741" s="72" t="inlineStr">
        <is>
          <t>expert_update</t>
        </is>
      </c>
      <c r="K2741" s="73" t="inlineStr">
        <is>
          <t>Expert verification workflow (top-down)</t>
        </is>
      </c>
      <c r="L2741" s="73" t="inlineStr">
        <is>
          <t>TSAR TM2012-02 / original Skin PAMPA publication / later Skin PAMPA optimisation, formulation, transdermal-patch and cosmetic-application studies / OECD TG 428 regulatory context</t>
        </is>
      </c>
      <c r="M2741" s="69" t="n"/>
    </row>
    <row r="2742" ht="20.1" customHeight="1">
      <c r="A2742" s="69" t="inlineStr">
        <is>
          <t>expert-top-down-20260922191039-TM2012-02-21</t>
        </is>
      </c>
      <c r="B2742" s="69" t="inlineStr">
        <is>
          <t>2026-09-22 19:10:39</t>
        </is>
      </c>
      <c r="C2742" s="71" t="inlineStr">
        <is>
          <t>TM2012-02</t>
        </is>
      </c>
      <c r="D2742" s="69" t="inlineStr">
        <is>
          <t>Mara / GPT 5.6 Sol-high</t>
        </is>
      </c>
      <c r="E2742" s="69" t="n"/>
      <c r="F2742" s="69" t="inlineStr">
        <is>
          <t>Expert Verification (Core + Case Study)</t>
        </is>
      </c>
      <c r="G2742" s="72" t="inlineStr">
        <is>
          <t>case_study_method</t>
        </is>
      </c>
      <c r="H2742" s="73" t="n">
        <v>0</v>
      </c>
      <c r="I2742" s="73" t="n">
        <v>1</v>
      </c>
      <c r="J2742" s="72" t="inlineStr">
        <is>
          <t>expert_update</t>
        </is>
      </c>
      <c r="K2742" s="73" t="inlineStr">
        <is>
          <t>Expert verification workflow (top-down)</t>
        </is>
      </c>
      <c r="L2742" s="73" t="inlineStr">
        <is>
          <t>TSAR TM2012-02 / original Skin PAMPA publication / later Skin PAMPA optimisation, formulation, transdermal-patch and cosmetic-application studies / OECD TG 428 regulatory context</t>
        </is>
      </c>
      <c r="M2742" s="69" t="n"/>
    </row>
    <row r="2743" ht="20.1" customHeight="1">
      <c r="A2743" s="69" t="inlineStr">
        <is>
          <t>expert-top-down-20260922191039-TM2012-02-22</t>
        </is>
      </c>
      <c r="B2743" s="69" t="inlineStr">
        <is>
          <t>2026-09-22 19:10:39</t>
        </is>
      </c>
      <c r="C2743" s="71" t="inlineStr">
        <is>
          <t>TM2012-02</t>
        </is>
      </c>
      <c r="D2743" s="69" t="inlineStr">
        <is>
          <t>Mara / GPT 5.6 Sol-high</t>
        </is>
      </c>
      <c r="E2743" s="69" t="n"/>
      <c r="F2743" s="69" t="inlineStr">
        <is>
          <t>Expert Verification (Core + Case Study)</t>
        </is>
      </c>
      <c r="G2743" s="72" t="inlineStr">
        <is>
          <t>External_evidence_step_stage</t>
        </is>
      </c>
      <c r="H2743" s="73" t="n"/>
      <c r="I2743" s="73" t="inlineStr">
        <is>
          <t>SUB_STOP</t>
        </is>
      </c>
      <c r="J2743" s="72" t="inlineStr">
        <is>
          <t>expert_update</t>
        </is>
      </c>
      <c r="K2743" s="73" t="inlineStr">
        <is>
          <t>Expert verification workflow (top-down)</t>
        </is>
      </c>
      <c r="L2743" s="73" t="inlineStr">
        <is>
          <t>TSAR TM2012-02 / original Skin PAMPA publication / later Skin PAMPA optimisation, formulation, transdermal-patch and cosmetic-application studies / OECD TG 428 regulatory context</t>
        </is>
      </c>
      <c r="M2743" s="69" t="n"/>
    </row>
    <row r="2744" ht="20.1" customHeight="1">
      <c r="A2744" s="69" t="inlineStr">
        <is>
          <t>expert-top-down-20260922191039-TM2012-02-23</t>
        </is>
      </c>
      <c r="B2744" s="69" t="inlineStr">
        <is>
          <t>2026-09-22 19:10:39</t>
        </is>
      </c>
      <c r="C2744" s="71" t="inlineStr">
        <is>
          <t>TM2012-02</t>
        </is>
      </c>
      <c r="D2744" s="69" t="inlineStr">
        <is>
          <t>Mara / GPT 5.6 Sol-high</t>
        </is>
      </c>
      <c r="E2744" s="69" t="n"/>
      <c r="F2744" s="69" t="inlineStr">
        <is>
          <t>Expert Verification (Core + Case Study)</t>
        </is>
      </c>
      <c r="G2744" s="72" t="inlineStr">
        <is>
          <t>Application_domain_expert</t>
        </is>
      </c>
      <c r="H2744" s="73" t="n"/>
      <c r="I2744" s="73" t="inlineStr">
        <is>
          <t>Cosmetics; Pharmaceutical / human medicines</t>
        </is>
      </c>
      <c r="J2744" s="72" t="inlineStr">
        <is>
          <t>expert_update</t>
        </is>
      </c>
      <c r="K2744" s="73" t="inlineStr">
        <is>
          <t>Expert verification workflow (top-down)</t>
        </is>
      </c>
      <c r="L2744" s="73" t="inlineStr">
        <is>
          <t>TSAR TM2012-02 / original Skin PAMPA publication / later Skin PAMPA optimisation, formulation, transdermal-patch and cosmetic-application studies / OECD TG 428 regulatory context</t>
        </is>
      </c>
      <c r="M2744" s="69" t="n"/>
    </row>
    <row r="2745" ht="20.1" customHeight="1">
      <c r="A2745" s="69" t="inlineStr">
        <is>
          <t>expert-top-down-20260922191039-TM2012-02-24</t>
        </is>
      </c>
      <c r="B2745" s="69" t="inlineStr">
        <is>
          <t>2026-09-22 19:10:39</t>
        </is>
      </c>
      <c r="C2745" s="71" t="inlineStr">
        <is>
          <t>TM2012-02</t>
        </is>
      </c>
      <c r="D2745" s="69" t="inlineStr">
        <is>
          <t>Mara / GPT 5.6 Sol-high</t>
        </is>
      </c>
      <c r="E2745" s="69" t="n"/>
      <c r="F2745" s="69" t="inlineStr">
        <is>
          <t>Expert Verification (Core + Case Study)</t>
        </is>
      </c>
      <c r="G2745" s="72" t="inlineStr">
        <is>
          <t>Manual_verification_note</t>
        </is>
      </c>
      <c r="H2745" s="73" t="n"/>
      <c r="I2745" s="73" t="inlineStr">
        <is>
          <t>Expert review: Skin PAMPA is a cell- and tissue-free in chemico permeability system using a 96-well donor/acceptor format and an artificial lipid membrane designed to mimic the barrier properties of the human stratum corneum. Core_methodology = In chemico is retained. Specific_methodologies is corrected to HTS; Analytical chemistry readout; Barrier/permeability/transport assay; the Phototoxicity/photoreactivity assay label is removed because light-induced toxicity or photoreactivity is not measured. Application_domain_expert = Cosmetics; Pharmaceutical / human medicines. The TSAR submission was placed on hold pending broader toxicokinetics/ADME work and subsequently stopped in 2014; the source lifecycle therefore remains SUB_STOP. Later evidence demonstrates substantial continued development and implementation of the same Skin PAMPA platform in pharmaceutical and cosmetic research, including transdermal-patch testing, formulation optimisation, chemical screening and industrial collaboration. This constitutes progression toward practical implementation beyond the TSAR snapshot and supports case_study_method = 1. However, no formal OECD/EURL ECVAM regulatory validation or adoption of Skin PAMPA as a stand-alone dermal-absorption method was identified, so External_evidence_step_stage remains SUB_STOP. Evidence-supported bottlenecks concern validation readiness, context-dependent predictive performance, restricted applicability relative to biological skin, product/formulation compatibility, regulatory integration and programme route selection. The standardisation/adoption signal is removed because the method never entered a documented standardisation process. Three_R_category = Replacement because, for its demonstrated screening purpose, the fully artificial membrane can substitute animal-derived skin or live-animal permeability testing components without requiring animal tissue.</t>
        </is>
      </c>
      <c r="J2745" s="72" t="inlineStr">
        <is>
          <t>expert_update</t>
        </is>
      </c>
      <c r="K2745" s="73" t="inlineStr">
        <is>
          <t>Expert verification workflow (top-down)</t>
        </is>
      </c>
      <c r="L2745" s="73" t="inlineStr">
        <is>
          <t>TSAR TM2012-02 / original Skin PAMPA publication / later Skin PAMPA optimisation, formulation, transdermal-patch and cosmetic-application studies / OECD TG 428 regulatory context</t>
        </is>
      </c>
      <c r="M2745" s="69" t="n"/>
    </row>
    <row r="2746" ht="20.1" customHeight="1">
      <c r="A2746" s="69" t="inlineStr">
        <is>
          <t>expert-top-down-20260922191039-TM2012-02-25</t>
        </is>
      </c>
      <c r="B2746" s="69" t="inlineStr">
        <is>
          <t>2026-09-22 19:10:39</t>
        </is>
      </c>
      <c r="C2746" s="71" t="inlineStr">
        <is>
          <t>TM2012-02</t>
        </is>
      </c>
      <c r="D2746" s="69" t="inlineStr">
        <is>
          <t>Mara / GPT 5.6 Sol-high</t>
        </is>
      </c>
      <c r="E2746" s="69" t="n"/>
      <c r="F2746" s="69" t="inlineStr">
        <is>
          <t>Expert Verification (Core + Case Study)</t>
        </is>
      </c>
      <c r="G2746" s="72" t="inlineStr">
        <is>
          <t>Core_Verification_Check</t>
        </is>
      </c>
      <c r="H2746" s="73" t="inlineStr">
        <is>
          <t>AI Reviewed</t>
        </is>
      </c>
      <c r="I2746" s="73" t="inlineStr">
        <is>
          <t>Expert Reviewed</t>
        </is>
      </c>
      <c r="J2746" s="72" t="inlineStr">
        <is>
          <t>expert_update</t>
        </is>
      </c>
      <c r="K2746" s="73" t="inlineStr">
        <is>
          <t>Expert verification workflow (top-down)</t>
        </is>
      </c>
      <c r="L2746" s="73" t="inlineStr">
        <is>
          <t>TSAR TM2012-02 / original Skin PAMPA publication / later Skin PAMPA optimisation, formulation, transdermal-patch and cosmetic-application studies / OECD TG 428 regulatory context</t>
        </is>
      </c>
      <c r="M2746" s="69" t="n"/>
    </row>
    <row r="2747" ht="20.1" customHeight="1">
      <c r="A2747" s="69" t="inlineStr">
        <is>
          <t>expert-top-down-20260922191039-TM2012-02-26</t>
        </is>
      </c>
      <c r="B2747" s="69" t="inlineStr">
        <is>
          <t>2026-09-22 19:10:39</t>
        </is>
      </c>
      <c r="C2747" s="71" t="inlineStr">
        <is>
          <t>TM2012-02</t>
        </is>
      </c>
      <c r="D2747" s="69" t="inlineStr">
        <is>
          <t>Mara / GPT 5.6 Sol-high</t>
        </is>
      </c>
      <c r="E2747" s="69" t="n"/>
      <c r="F2747" s="69" t="inlineStr">
        <is>
          <t>Expert Verification (Core + Case Study)</t>
        </is>
      </c>
      <c r="G2747" s="72" t="inlineStr">
        <is>
          <t>Core_ExpertReview_Timestamp</t>
        </is>
      </c>
      <c r="H2747" s="73" t="n"/>
      <c r="I2747" s="73" t="inlineStr">
        <is>
          <t>2026-09-22 19:10:39</t>
        </is>
      </c>
      <c r="J2747" s="72" t="inlineStr">
        <is>
          <t>expert_update</t>
        </is>
      </c>
      <c r="K2747" s="73" t="inlineStr">
        <is>
          <t>Expert verification workflow (top-down)</t>
        </is>
      </c>
      <c r="L2747" s="73" t="inlineStr">
        <is>
          <t>TSAR TM2012-02 / original Skin PAMPA publication / later Skin PAMPA optimisation, formulation, transdermal-patch and cosmetic-application studies / OECD TG 428 regulatory context</t>
        </is>
      </c>
      <c r="M2747" s="69" t="n"/>
    </row>
    <row r="2748" ht="20.1" customHeight="1">
      <c r="A2748" s="69" t="inlineStr">
        <is>
          <t>expert-top-down-20260922191039-TM2012-02-27</t>
        </is>
      </c>
      <c r="B2748" s="69" t="inlineStr">
        <is>
          <t>2026-09-22 19:10:39</t>
        </is>
      </c>
      <c r="C2748" s="71" t="inlineStr">
        <is>
          <t>TM2012-02</t>
        </is>
      </c>
      <c r="D2748" s="69" t="inlineStr">
        <is>
          <t>Mara / GPT 5.6 Sol-high</t>
        </is>
      </c>
      <c r="E2748" s="69" t="n"/>
      <c r="F2748" s="69" t="inlineStr">
        <is>
          <t>Expert Verification (Core + Case Study)</t>
        </is>
      </c>
      <c r="G2748" s="72" t="inlineStr">
        <is>
          <t>CaseStudy_Verification_Check</t>
        </is>
      </c>
      <c r="H2748" s="73" t="inlineStr">
        <is>
          <t>AI Reviewed</t>
        </is>
      </c>
      <c r="I2748" s="73" t="inlineStr">
        <is>
          <t>Expert Reviewed</t>
        </is>
      </c>
      <c r="J2748" s="72" t="inlineStr">
        <is>
          <t>expert_update</t>
        </is>
      </c>
      <c r="K2748" s="73" t="inlineStr">
        <is>
          <t>Expert verification workflow (top-down)</t>
        </is>
      </c>
      <c r="L2748" s="73" t="inlineStr">
        <is>
          <t>TSAR TM2012-02 / original Skin PAMPA publication / later Skin PAMPA optimisation, formulation, transdermal-patch and cosmetic-application studies / OECD TG 428 regulatory context</t>
        </is>
      </c>
      <c r="M2748" s="69" t="n"/>
    </row>
    <row r="2749" ht="20.1" customHeight="1">
      <c r="A2749" s="69" t="inlineStr">
        <is>
          <t>expert-top-down-20260922191039-TM2012-02-28</t>
        </is>
      </c>
      <c r="B2749" s="69" t="inlineStr">
        <is>
          <t>2026-09-22 19:10:39</t>
        </is>
      </c>
      <c r="C2749" s="71" t="inlineStr">
        <is>
          <t>TM2012-02</t>
        </is>
      </c>
      <c r="D2749" s="69" t="inlineStr">
        <is>
          <t>Mara / GPT 5.6 Sol-high</t>
        </is>
      </c>
      <c r="E2749" s="69" t="n"/>
      <c r="F2749" s="69" t="inlineStr">
        <is>
          <t>Expert Verification (Core + Case Study)</t>
        </is>
      </c>
      <c r="G2749" s="72" t="inlineStr">
        <is>
          <t>CaseStudy_ExpertReview_Timestamp</t>
        </is>
      </c>
      <c r="H2749" s="73" t="n"/>
      <c r="I2749" s="73" t="inlineStr">
        <is>
          <t>2026-09-22 19:10:39</t>
        </is>
      </c>
      <c r="J2749" s="72" t="inlineStr">
        <is>
          <t>expert_update</t>
        </is>
      </c>
      <c r="K2749" s="73" t="inlineStr">
        <is>
          <t>Expert verification workflow (top-down)</t>
        </is>
      </c>
      <c r="L2749" s="73" t="inlineStr">
        <is>
          <t>TSAR TM2012-02 / original Skin PAMPA publication / later Skin PAMPA optimisation, formulation, transdermal-patch and cosmetic-application studies / OECD TG 428 regulatory context</t>
        </is>
      </c>
      <c r="M2749" s="69" t="n"/>
    </row>
    <row r="2750" ht="20.1" customHeight="1">
      <c r="A2750" s="69" t="inlineStr">
        <is>
          <t>expert-top-down-20260922191039-TM2012-02-29</t>
        </is>
      </c>
      <c r="B2750" s="69" t="inlineStr">
        <is>
          <t>2026-09-22 19:10:39</t>
        </is>
      </c>
      <c r="C2750" s="71" t="inlineStr">
        <is>
          <t>TM2012-02</t>
        </is>
      </c>
      <c r="D2750" s="69" t="inlineStr">
        <is>
          <t>Mara / GPT 5.6 Sol-high</t>
        </is>
      </c>
      <c r="E2750" s="69" t="n"/>
      <c r="F2750" s="69" t="inlineStr">
        <is>
          <t>Expert Verification (Core + Case Study)</t>
        </is>
      </c>
      <c r="G2750" s="72" t="inlineStr">
        <is>
          <t>Expert_assisting_model</t>
        </is>
      </c>
      <c r="H2750" s="73" t="n"/>
      <c r="I2750" s="73" t="inlineStr">
        <is>
          <t>GPT 5.6 Sol-high</t>
        </is>
      </c>
      <c r="J2750" s="72" t="inlineStr">
        <is>
          <t>expert_update</t>
        </is>
      </c>
      <c r="K2750" s="73" t="inlineStr">
        <is>
          <t>Expert verification workflow (top-down)</t>
        </is>
      </c>
      <c r="L2750" s="73" t="inlineStr">
        <is>
          <t>TSAR TM2012-02 / original Skin PAMPA publication / later Skin PAMPA optimisation, formulation, transdermal-patch and cosmetic-application studies / OECD TG 428 regulatory context</t>
        </is>
      </c>
      <c r="M2750" s="69" t="n"/>
    </row>
    <row r="2751" ht="20.1" customHeight="1">
      <c r="A2751" s="69" t="inlineStr">
        <is>
          <t>expert-bottom-up-20260923130053-TM2012-01-00</t>
        </is>
      </c>
      <c r="B2751" s="145" t="n">
        <v>46288.54228826389</v>
      </c>
      <c r="C2751" s="71" t="inlineStr">
        <is>
          <t>TM2012-01</t>
        </is>
      </c>
      <c r="D2751" s="69" t="inlineStr">
        <is>
          <t>Mara / Gemini 3.8 Flash (High)</t>
        </is>
      </c>
      <c r="E2751" s="69" t="n"/>
      <c r="F2751" s="69" t="inlineStr">
        <is>
          <t>Expert Verification (Core + Case Study)</t>
        </is>
      </c>
      <c r="G2751" s="72" t="inlineStr">
        <is>
          <t>Core_methodology</t>
        </is>
      </c>
      <c r="H2751" s="73" t="inlineStr">
        <is>
          <t>In vitro; In vivo; Mixed</t>
        </is>
      </c>
      <c r="I2751" s="73" t="inlineStr">
        <is>
          <t>In vitro</t>
        </is>
      </c>
      <c r="J2751" s="72" t="n"/>
      <c r="K2751" s="73" t="inlineStr">
        <is>
          <t>Expert verification workflow (bottom-up)</t>
        </is>
      </c>
      <c r="L2751" s="73" t="inlineStr">
        <is>
          <t>TSAR Full Database / TM2012-01 method record / EDQM BSP136 Tetanus Toxoid BINACLE collaborative validation</t>
        </is>
      </c>
      <c r="M2751" s="69" t="n"/>
    </row>
    <row r="2752" ht="20.1" customHeight="1">
      <c r="A2752" s="69" t="inlineStr">
        <is>
          <t>expert-bottom-up-20260923130053-TM2012-01-01</t>
        </is>
      </c>
      <c r="B2752" s="145" t="n">
        <v>46288.54228826389</v>
      </c>
      <c r="C2752" s="71" t="inlineStr">
        <is>
          <t>TM2012-01</t>
        </is>
      </c>
      <c r="D2752" s="69" t="inlineStr">
        <is>
          <t>Mara / Gemini 3.8 Flash (High)</t>
        </is>
      </c>
      <c r="E2752" s="69" t="n"/>
      <c r="F2752" s="69" t="inlineStr">
        <is>
          <t>Expert Verification (Core + Case Study)</t>
        </is>
      </c>
      <c r="G2752" s="72" t="inlineStr">
        <is>
          <t>Specific_methodologies</t>
        </is>
      </c>
      <c r="H2752" s="73" t="inlineStr">
        <is>
          <t>HTS; Immunoassay/flow cytometry; Analytical chemistry readout; Enzyme/biochemical activity assay</t>
        </is>
      </c>
      <c r="I2752" s="73" t="inlineStr">
        <is>
          <t>Binding/interaction assay; Enzyme/biochemical activity assay; Immunoassay/flow cytometry</t>
        </is>
      </c>
      <c r="J2752" s="72" t="n"/>
      <c r="K2752" s="73" t="inlineStr">
        <is>
          <t>Expert verification workflow (bottom-up)</t>
        </is>
      </c>
      <c r="L2752" s="73" t="inlineStr">
        <is>
          <t>TSAR Full Database / TM2012-01 method record / EDQM BSP136 Tetanus Toxoid BINACLE collaborative validation</t>
        </is>
      </c>
      <c r="M2752" s="69" t="n"/>
    </row>
    <row r="2753" ht="20.1" customHeight="1">
      <c r="A2753" s="69" t="inlineStr">
        <is>
          <t>expert-bottom-up-20260923130053-TM2012-01-02</t>
        </is>
      </c>
      <c r="B2753" s="145" t="n">
        <v>46288.54228826389</v>
      </c>
      <c r="C2753" s="71" t="inlineStr">
        <is>
          <t>TM2012-01</t>
        </is>
      </c>
      <c r="D2753" s="69" t="inlineStr">
        <is>
          <t>Mara / Gemini 3.8 Flash (High)</t>
        </is>
      </c>
      <c r="E2753" s="69" t="n"/>
      <c r="F2753" s="69" t="inlineStr">
        <is>
          <t>Expert Verification (Core + Case Study)</t>
        </is>
      </c>
      <c r="G2753" s="72" t="inlineStr">
        <is>
          <t>Specific_methodology_n_labels</t>
        </is>
      </c>
      <c r="H2753" s="73" t="n">
        <v>4</v>
      </c>
      <c r="I2753" s="73" t="n">
        <v>3</v>
      </c>
      <c r="J2753" s="72" t="n"/>
      <c r="K2753" s="73" t="inlineStr">
        <is>
          <t>Expert verification workflow (bottom-up)</t>
        </is>
      </c>
      <c r="L2753" s="73" t="inlineStr">
        <is>
          <t>TSAR Full Database / TM2012-01 method record / EDQM BSP136 Tetanus Toxoid BINACLE collaborative validation</t>
        </is>
      </c>
      <c r="M2753" s="69" t="n"/>
    </row>
    <row r="2754" ht="20.1" customHeight="1">
      <c r="A2754" s="69" t="inlineStr">
        <is>
          <t>expert-bottom-up-20260923130053-TM2012-01-03</t>
        </is>
      </c>
      <c r="B2754" s="145" t="n">
        <v>46288.54228826389</v>
      </c>
      <c r="C2754" s="71" t="inlineStr">
        <is>
          <t>TM2012-01</t>
        </is>
      </c>
      <c r="D2754" s="69" t="inlineStr">
        <is>
          <t>Mara / Gemini 3.8 Flash (High)</t>
        </is>
      </c>
      <c r="E2754" s="69" t="n"/>
      <c r="F2754" s="69" t="inlineStr">
        <is>
          <t>Expert Verification (Core + Case Study)</t>
        </is>
      </c>
      <c r="G2754" s="72" t="inlineStr">
        <is>
          <t>binding_interaction_assay_mtd</t>
        </is>
      </c>
      <c r="H2754" s="73" t="n">
        <v>0</v>
      </c>
      <c r="I2754" s="73" t="n">
        <v>1</v>
      </c>
      <c r="J2754" s="72" t="n"/>
      <c r="K2754" s="73" t="inlineStr">
        <is>
          <t>Expert verification workflow (bottom-up)</t>
        </is>
      </c>
      <c r="L2754" s="73" t="inlineStr">
        <is>
          <t>TSAR Full Database / TM2012-01 method record / EDQM BSP136 Tetanus Toxoid BINACLE collaborative validation</t>
        </is>
      </c>
      <c r="M2754" s="69" t="n"/>
    </row>
    <row r="2755" ht="20.1" customHeight="1">
      <c r="A2755" s="69" t="inlineStr">
        <is>
          <t>expert-bottom-up-20260923130053-TM2012-01-04</t>
        </is>
      </c>
      <c r="B2755" s="145" t="n">
        <v>46288.54228826389</v>
      </c>
      <c r="C2755" s="71" t="inlineStr">
        <is>
          <t>TM2012-01</t>
        </is>
      </c>
      <c r="D2755" s="69" t="inlineStr">
        <is>
          <t>Mara / Gemini 3.8 Flash (High)</t>
        </is>
      </c>
      <c r="E2755" s="69" t="n"/>
      <c r="F2755" s="69" t="inlineStr">
        <is>
          <t>Expert Verification (Core + Case Study)</t>
        </is>
      </c>
      <c r="G2755" s="72" t="inlineStr">
        <is>
          <t>enzyme_biochemical_activity_assay_mtd</t>
        </is>
      </c>
      <c r="H2755" s="73" t="n">
        <v>1</v>
      </c>
      <c r="I2755" s="73" t="n">
        <v>1</v>
      </c>
      <c r="J2755" s="72" t="n"/>
      <c r="K2755" s="73" t="inlineStr">
        <is>
          <t>Expert verification workflow (bottom-up)</t>
        </is>
      </c>
      <c r="L2755" s="73" t="inlineStr">
        <is>
          <t>TSAR Full Database / TM2012-01 method record / EDQM BSP136 Tetanus Toxoid BINACLE collaborative validation</t>
        </is>
      </c>
      <c r="M2755" s="69" t="n"/>
    </row>
    <row r="2756" ht="20.1" customHeight="1">
      <c r="A2756" s="69" t="inlineStr">
        <is>
          <t>expert-bottom-up-20260923130053-TM2012-01-05</t>
        </is>
      </c>
      <c r="B2756" s="145" t="n">
        <v>46288.54228826389</v>
      </c>
      <c r="C2756" s="71" t="inlineStr">
        <is>
          <t>TM2012-01</t>
        </is>
      </c>
      <c r="D2756" s="69" t="inlineStr">
        <is>
          <t>Mara / Gemini 3.8 Flash (High)</t>
        </is>
      </c>
      <c r="E2756" s="69" t="n"/>
      <c r="F2756" s="69" t="inlineStr">
        <is>
          <t>Expert Verification (Core + Case Study)</t>
        </is>
      </c>
      <c r="G2756" s="72" t="inlineStr">
        <is>
          <t>immunoassay_flow_cytometry_mtd</t>
        </is>
      </c>
      <c r="H2756" s="73" t="n">
        <v>1</v>
      </c>
      <c r="I2756" s="73" t="n">
        <v>1</v>
      </c>
      <c r="J2756" s="72" t="n"/>
      <c r="K2756" s="73" t="inlineStr">
        <is>
          <t>Expert verification workflow (bottom-up)</t>
        </is>
      </c>
      <c r="L2756" s="73" t="inlineStr">
        <is>
          <t>TSAR Full Database / TM2012-01 method record / EDQM BSP136 Tetanus Toxoid BINACLE collaborative validation</t>
        </is>
      </c>
      <c r="M2756" s="69" t="n"/>
    </row>
    <row r="2757" ht="20.1" customHeight="1">
      <c r="A2757" s="69" t="inlineStr">
        <is>
          <t>expert-bottom-up-20260923130053-TM2012-01-06</t>
        </is>
      </c>
      <c r="B2757" s="145" t="n">
        <v>46288.54228826389</v>
      </c>
      <c r="C2757" s="71" t="inlineStr">
        <is>
          <t>TM2012-01</t>
        </is>
      </c>
      <c r="D2757" s="69" t="inlineStr">
        <is>
          <t>Mara / Gemini 3.8 Flash (High)</t>
        </is>
      </c>
      <c r="E2757" s="69" t="n"/>
      <c r="F2757" s="69" t="inlineStr">
        <is>
          <t>Expert Verification (Core + Case Study)</t>
        </is>
      </c>
      <c r="G2757" s="72" t="inlineStr">
        <is>
          <t>hts_mtd</t>
        </is>
      </c>
      <c r="H2757" s="73" t="n">
        <v>1</v>
      </c>
      <c r="I2757" s="73" t="n">
        <v>0</v>
      </c>
      <c r="J2757" s="72" t="n"/>
      <c r="K2757" s="73" t="inlineStr">
        <is>
          <t>Expert verification workflow (bottom-up)</t>
        </is>
      </c>
      <c r="L2757" s="73" t="inlineStr">
        <is>
          <t>TSAR Full Database / TM2012-01 method record / EDQM BSP136 Tetanus Toxoid BINACLE collaborative validation</t>
        </is>
      </c>
      <c r="M2757" s="69" t="n"/>
    </row>
    <row r="2758" ht="20.1" customHeight="1">
      <c r="A2758" s="69" t="inlineStr">
        <is>
          <t>expert-bottom-up-20260923130053-TM2012-01-07</t>
        </is>
      </c>
      <c r="B2758" s="145" t="n">
        <v>46288.54228826389</v>
      </c>
      <c r="C2758" s="71" t="inlineStr">
        <is>
          <t>TM2012-01</t>
        </is>
      </c>
      <c r="D2758" s="69" t="inlineStr">
        <is>
          <t>Mara / Gemini 3.8 Flash (High)</t>
        </is>
      </c>
      <c r="E2758" s="69" t="n"/>
      <c r="F2758" s="69" t="inlineStr">
        <is>
          <t>Expert Verification (Core + Case Study)</t>
        </is>
      </c>
      <c r="G2758" s="72" t="inlineStr">
        <is>
          <t>analytical_chemistry_readout_mtd</t>
        </is>
      </c>
      <c r="H2758" s="73" t="n">
        <v>1</v>
      </c>
      <c r="I2758" s="73" t="n">
        <v>0</v>
      </c>
      <c r="J2758" s="72" t="n"/>
      <c r="K2758" s="73" t="inlineStr">
        <is>
          <t>Expert verification workflow (bottom-up)</t>
        </is>
      </c>
      <c r="L2758" s="73" t="inlineStr">
        <is>
          <t>TSAR Full Database / TM2012-01 method record / EDQM BSP136 Tetanus Toxoid BINACLE collaborative validation</t>
        </is>
      </c>
      <c r="M2758" s="69" t="n"/>
    </row>
    <row r="2759" ht="20.1" customHeight="1">
      <c r="A2759" s="69" t="inlineStr">
        <is>
          <t>expert-bottom-up-20260923130053-TM2012-01-08</t>
        </is>
      </c>
      <c r="B2759" s="145" t="n">
        <v>46288.54228826389</v>
      </c>
      <c r="C2759" s="71" t="inlineStr">
        <is>
          <t>TM2012-01</t>
        </is>
      </c>
      <c r="D2759" s="69" t="inlineStr">
        <is>
          <t>Mara / Gemini 3.8 Flash (High)</t>
        </is>
      </c>
      <c r="E2759" s="69" t="n"/>
      <c r="F2759" s="69" t="inlineStr">
        <is>
          <t>Expert Verification (Core + Case Study)</t>
        </is>
      </c>
      <c r="G2759" s="72" t="inlineStr">
        <is>
          <t>Application_domain_expert</t>
        </is>
      </c>
      <c r="H2759" s="73" t="inlineStr">
        <is>
          <t>nan</t>
        </is>
      </c>
      <c r="I2759" s="73" t="inlineStr">
        <is>
          <t>Pharmaceutical / human medicines; Veterinary medicines / animal health</t>
        </is>
      </c>
      <c r="J2759" s="72" t="n"/>
      <c r="K2759" s="73" t="inlineStr">
        <is>
          <t>Expert verification workflow (bottom-up)</t>
        </is>
      </c>
      <c r="L2759" s="73" t="inlineStr">
        <is>
          <t>TSAR Full Database / TM2012-01 method record / EDQM BSP136 Tetanus Toxoid BINACLE collaborative validation</t>
        </is>
      </c>
      <c r="M2759" s="69" t="n"/>
    </row>
    <row r="2760" ht="20.1" customHeight="1">
      <c r="A2760" s="69" t="inlineStr">
        <is>
          <t>expert-bottom-up-20260923130053-TM2012-01-09</t>
        </is>
      </c>
      <c r="B2760" s="145" t="n">
        <v>46288.54228826389</v>
      </c>
      <c r="C2760" s="71" t="inlineStr">
        <is>
          <t>TM2012-01</t>
        </is>
      </c>
      <c r="D2760" s="69" t="inlineStr">
        <is>
          <t>Mara / Gemini 3.8 Flash (High)</t>
        </is>
      </c>
      <c r="E2760" s="69" t="n"/>
      <c r="F2760" s="69" t="inlineStr">
        <is>
          <t>Expert Verification (Core + Case Study)</t>
        </is>
      </c>
      <c r="G2760" s="72" t="inlineStr">
        <is>
          <t>Three_R_category</t>
        </is>
      </c>
      <c r="H2760" s="73" t="inlineStr">
        <is>
          <t>Unknown</t>
        </is>
      </c>
      <c r="I2760" s="73" t="inlineStr">
        <is>
          <t>Replacement</t>
        </is>
      </c>
      <c r="J2760" s="72" t="n"/>
      <c r="K2760" s="73" t="inlineStr">
        <is>
          <t>Expert verification workflow (bottom-up)</t>
        </is>
      </c>
      <c r="L2760" s="73" t="inlineStr">
        <is>
          <t>TSAR Full Database / TM2012-01 method record / EDQM BSP136 Tetanus Toxoid BINACLE collaborative validation</t>
        </is>
      </c>
      <c r="M2760" s="69" t="n"/>
    </row>
    <row r="2761" ht="20.1" customHeight="1">
      <c r="A2761" s="69" t="inlineStr">
        <is>
          <t>expert-bottom-up-20260923130053-TM2012-01-10</t>
        </is>
      </c>
      <c r="B2761" s="145" t="n">
        <v>46288.54228826389</v>
      </c>
      <c r="C2761" s="71" t="inlineStr">
        <is>
          <t>TM2012-01</t>
        </is>
      </c>
      <c r="D2761" s="69" t="inlineStr">
        <is>
          <t>Mara / Gemini 3.8 Flash (High)</t>
        </is>
      </c>
      <c r="E2761" s="69" t="n"/>
      <c r="F2761" s="69" t="inlineStr">
        <is>
          <t>Expert Verification (Core + Case Study)</t>
        </is>
      </c>
      <c r="G2761" s="72" t="inlineStr">
        <is>
          <t>animal_use_impact_category</t>
        </is>
      </c>
      <c r="H2761" s="73" t="inlineStr">
        <is>
          <t>Unknown</t>
        </is>
      </c>
      <c r="I2761" s="73" t="inlineStr">
        <is>
          <t>Replacement</t>
        </is>
      </c>
      <c r="J2761" s="72" t="n"/>
      <c r="K2761" s="73" t="inlineStr">
        <is>
          <t>Expert verification workflow (bottom-up)</t>
        </is>
      </c>
      <c r="L2761" s="73" t="inlineStr">
        <is>
          <t>TSAR Full Database / TM2012-01 method record / EDQM BSP136 Tetanus Toxoid BINACLE collaborative validation</t>
        </is>
      </c>
      <c r="M2761" s="69" t="n"/>
    </row>
    <row r="2762" ht="20.1" customHeight="1">
      <c r="A2762" s="69" t="inlineStr">
        <is>
          <t>expert-bottom-up-20260923130053-TM2012-01-11</t>
        </is>
      </c>
      <c r="B2762" s="145" t="n">
        <v>46288.54228826389</v>
      </c>
      <c r="C2762" s="71" t="inlineStr">
        <is>
          <t>TM2012-01</t>
        </is>
      </c>
      <c r="D2762" s="69" t="inlineStr">
        <is>
          <t>Mara / Gemini 3.8 Flash (High)</t>
        </is>
      </c>
      <c r="E2762" s="69" t="n"/>
      <c r="F2762" s="69" t="inlineStr">
        <is>
          <t>Expert Verification (Core + Case Study)</t>
        </is>
      </c>
      <c r="G2762" s="72" t="inlineStr">
        <is>
          <t>bottleneck_validation_readiness_evidence_package_signal</t>
        </is>
      </c>
      <c r="H2762" s="73" t="n">
        <v>1</v>
      </c>
      <c r="I2762" s="73" t="n">
        <v>1</v>
      </c>
      <c r="J2762" s="72" t="n"/>
      <c r="K2762" s="73" t="inlineStr">
        <is>
          <t>Expert verification workflow (bottom-up)</t>
        </is>
      </c>
      <c r="L2762" s="73" t="inlineStr">
        <is>
          <t>TSAR Full Database / TM2012-01 method record / EDQM BSP136 Tetanus Toxoid BINACLE collaborative validation</t>
        </is>
      </c>
      <c r="M2762" s="69" t="n"/>
    </row>
    <row r="2763" ht="20.1" customHeight="1">
      <c r="A2763" s="69" t="inlineStr">
        <is>
          <t>expert-bottom-up-20260923130053-TM2012-01-12</t>
        </is>
      </c>
      <c r="B2763" s="145" t="n">
        <v>46288.54228826389</v>
      </c>
      <c r="C2763" s="71" t="inlineStr">
        <is>
          <t>TM2012-01</t>
        </is>
      </c>
      <c r="D2763" s="69" t="inlineStr">
        <is>
          <t>Mara / Gemini 3.8 Flash (High)</t>
        </is>
      </c>
      <c r="E2763" s="69" t="n"/>
      <c r="F2763" s="69" t="inlineStr">
        <is>
          <t>Expert Verification (Core + Case Study)</t>
        </is>
      </c>
      <c r="G2763" s="72" t="inlineStr">
        <is>
          <t>bottleneck_reproducibility_transferability_signal</t>
        </is>
      </c>
      <c r="H2763" s="73" t="n">
        <v>0</v>
      </c>
      <c r="I2763" s="73" t="n">
        <v>0</v>
      </c>
      <c r="J2763" s="72" t="n"/>
      <c r="K2763" s="73" t="inlineStr">
        <is>
          <t>Expert verification workflow (bottom-up)</t>
        </is>
      </c>
      <c r="L2763" s="73" t="inlineStr">
        <is>
          <t>TSAR Full Database / TM2012-01 method record / EDQM BSP136 Tetanus Toxoid BINACLE collaborative validation</t>
        </is>
      </c>
      <c r="M2763" s="69" t="n"/>
    </row>
    <row r="2764" ht="20.1" customHeight="1">
      <c r="A2764" s="69" t="inlineStr">
        <is>
          <t>expert-bottom-up-20260923130053-TM2012-01-13</t>
        </is>
      </c>
      <c r="B2764" s="145" t="n">
        <v>46288.54228826389</v>
      </c>
      <c r="C2764" s="71" t="inlineStr">
        <is>
          <t>TM2012-01</t>
        </is>
      </c>
      <c r="D2764" s="69" t="inlineStr">
        <is>
          <t>Mara / Gemini 3.8 Flash (High)</t>
        </is>
      </c>
      <c r="E2764" s="69" t="n"/>
      <c r="F2764" s="69" t="inlineStr">
        <is>
          <t>Expert Verification (Core + Case Study)</t>
        </is>
      </c>
      <c r="G2764" s="72" t="inlineStr">
        <is>
          <t>bottleneck_predictive_performance_signal</t>
        </is>
      </c>
      <c r="H2764" s="73" t="n">
        <v>0</v>
      </c>
      <c r="I2764" s="73" t="n">
        <v>0</v>
      </c>
      <c r="J2764" s="72" t="n"/>
      <c r="K2764" s="73" t="inlineStr">
        <is>
          <t>Expert verification workflow (bottom-up)</t>
        </is>
      </c>
      <c r="L2764" s="73" t="inlineStr">
        <is>
          <t>TSAR Full Database / TM2012-01 method record / EDQM BSP136 Tetanus Toxoid BINACLE collaborative validation</t>
        </is>
      </c>
      <c r="M2764" s="69" t="n"/>
    </row>
    <row r="2765" ht="20.1" customHeight="1">
      <c r="A2765" s="69" t="inlineStr">
        <is>
          <t>expert-bottom-up-20260923130053-TM2012-01-14</t>
        </is>
      </c>
      <c r="B2765" s="145" t="n">
        <v>46288.54228826389</v>
      </c>
      <c r="C2765" s="71" t="inlineStr">
        <is>
          <t>TM2012-01</t>
        </is>
      </c>
      <c r="D2765" s="69" t="inlineStr">
        <is>
          <t>Mara / Gemini 3.8 Flash (High)</t>
        </is>
      </c>
      <c r="E2765" s="69" t="n"/>
      <c r="F2765" s="69" t="inlineStr">
        <is>
          <t>Expert Verification (Core + Case Study)</t>
        </is>
      </c>
      <c r="G2765" s="72" t="inlineStr">
        <is>
          <t>bottleneck_applicability_domain_signal</t>
        </is>
      </c>
      <c r="H2765" s="73" t="n">
        <v>0</v>
      </c>
      <c r="I2765" s="73" t="n">
        <v>0</v>
      </c>
      <c r="J2765" s="72" t="n"/>
      <c r="K2765" s="73" t="inlineStr">
        <is>
          <t>Expert verification workflow (bottom-up)</t>
        </is>
      </c>
      <c r="L2765" s="73" t="inlineStr">
        <is>
          <t>TSAR Full Database / TM2012-01 method record / EDQM BSP136 Tetanus Toxoid BINACLE collaborative validation</t>
        </is>
      </c>
      <c r="M2765" s="69" t="n"/>
    </row>
    <row r="2766" ht="20.1" customHeight="1">
      <c r="A2766" s="69" t="inlineStr">
        <is>
          <t>expert-bottom-up-20260923130053-TM2012-01-15</t>
        </is>
      </c>
      <c r="B2766" s="145" t="n">
        <v>46288.54228826389</v>
      </c>
      <c r="C2766" s="71" t="inlineStr">
        <is>
          <t>TM2012-01</t>
        </is>
      </c>
      <c r="D2766" s="69" t="inlineStr">
        <is>
          <t>Mara / Gemini 3.8 Flash (High)</t>
        </is>
      </c>
      <c r="E2766" s="69" t="n"/>
      <c r="F2766" s="69" t="inlineStr">
        <is>
          <t>Expert Verification (Core + Case Study)</t>
        </is>
      </c>
      <c r="G2766" s="72" t="inlineStr">
        <is>
          <t>bottleneck_mechanistic_relevance_signal</t>
        </is>
      </c>
      <c r="H2766" s="73" t="n">
        <v>0</v>
      </c>
      <c r="I2766" s="73" t="n">
        <v>0</v>
      </c>
      <c r="J2766" s="72" t="n"/>
      <c r="K2766" s="73" t="inlineStr">
        <is>
          <t>Expert verification workflow (bottom-up)</t>
        </is>
      </c>
      <c r="L2766" s="73" t="inlineStr">
        <is>
          <t>TSAR Full Database / TM2012-01 method record / EDQM BSP136 Tetanus Toxoid BINACLE collaborative validation</t>
        </is>
      </c>
      <c r="M2766" s="69" t="n"/>
    </row>
    <row r="2767" ht="20.1" customHeight="1">
      <c r="A2767" s="69" t="inlineStr">
        <is>
          <t>expert-bottom-up-20260923130053-TM2012-01-16</t>
        </is>
      </c>
      <c r="B2767" s="145" t="n">
        <v>46288.54228826389</v>
      </c>
      <c r="C2767" s="71" t="inlineStr">
        <is>
          <t>TM2012-01</t>
        </is>
      </c>
      <c r="D2767" s="69" t="inlineStr">
        <is>
          <t>Mara / Gemini 3.8 Flash (High)</t>
        </is>
      </c>
      <c r="E2767" s="69" t="n"/>
      <c r="F2767" s="69" t="inlineStr">
        <is>
          <t>Expert Verification (Core + Case Study)</t>
        </is>
      </c>
      <c r="G2767" s="72" t="inlineStr">
        <is>
          <t>bottleneck_product_matrix_qualification_signal</t>
        </is>
      </c>
      <c r="H2767" s="73" t="n">
        <v>0</v>
      </c>
      <c r="I2767" s="73" t="n">
        <v>0</v>
      </c>
      <c r="J2767" s="72" t="n"/>
      <c r="K2767" s="73" t="inlineStr">
        <is>
          <t>Expert verification workflow (bottom-up)</t>
        </is>
      </c>
      <c r="L2767" s="73" t="inlineStr">
        <is>
          <t>TSAR Full Database / TM2012-01 method record / EDQM BSP136 Tetanus Toxoid BINACLE collaborative validation</t>
        </is>
      </c>
      <c r="M2767" s="69" t="n"/>
    </row>
    <row r="2768" ht="20.1" customHeight="1">
      <c r="A2768" s="69" t="inlineStr">
        <is>
          <t>expert-bottom-up-20260923130053-TM2012-01-17</t>
        </is>
      </c>
      <c r="B2768" s="145" t="n">
        <v>46288.54228826389</v>
      </c>
      <c r="C2768" s="71" t="inlineStr">
        <is>
          <t>TM2012-01</t>
        </is>
      </c>
      <c r="D2768" s="69" t="inlineStr">
        <is>
          <t>Mara / Gemini 3.8 Flash (High)</t>
        </is>
      </c>
      <c r="E2768" s="69" t="n"/>
      <c r="F2768" s="69" t="inlineStr">
        <is>
          <t>Expert Verification (Core + Case Study)</t>
        </is>
      </c>
      <c r="G2768" s="72" t="inlineStr">
        <is>
          <t>bottleneck_regulatory_relevance_integration_signal</t>
        </is>
      </c>
      <c r="H2768" s="73" t="n">
        <v>0</v>
      </c>
      <c r="I2768" s="73" t="n">
        <v>0</v>
      </c>
      <c r="J2768" s="72" t="n"/>
      <c r="K2768" s="73" t="inlineStr">
        <is>
          <t>Expert verification workflow (bottom-up)</t>
        </is>
      </c>
      <c r="L2768" s="73" t="inlineStr">
        <is>
          <t>TSAR Full Database / TM2012-01 method record / EDQM BSP136 Tetanus Toxoid BINACLE collaborative validation</t>
        </is>
      </c>
      <c r="M2768" s="69" t="n"/>
    </row>
    <row r="2769" ht="20.1" customHeight="1">
      <c r="A2769" s="69" t="inlineStr">
        <is>
          <t>expert-bottom-up-20260923130053-TM2012-01-18</t>
        </is>
      </c>
      <c r="B2769" s="145" t="n">
        <v>46288.54228826389</v>
      </c>
      <c r="C2769" s="71" t="inlineStr">
        <is>
          <t>TM2012-01</t>
        </is>
      </c>
      <c r="D2769" s="69" t="inlineStr">
        <is>
          <t>Mara / Gemini 3.8 Flash (High)</t>
        </is>
      </c>
      <c r="E2769" s="69" t="n"/>
      <c r="F2769" s="69" t="inlineStr">
        <is>
          <t>Expert Verification (Core + Case Study)</t>
        </is>
      </c>
      <c r="G2769" s="72" t="inlineStr">
        <is>
          <t>bottleneck_programme_prioritisation_route_selection_signal</t>
        </is>
      </c>
      <c r="H2769" s="73" t="n">
        <v>1</v>
      </c>
      <c r="I2769" s="73" t="n">
        <v>1</v>
      </c>
      <c r="J2769" s="72" t="n"/>
      <c r="K2769" s="73" t="inlineStr">
        <is>
          <t>Expert verification workflow (bottom-up)</t>
        </is>
      </c>
      <c r="L2769" s="73" t="inlineStr">
        <is>
          <t>TSAR Full Database / TM2012-01 method record / EDQM BSP136 Tetanus Toxoid BINACLE collaborative validation</t>
        </is>
      </c>
      <c r="M2769" s="69" t="n"/>
    </row>
    <row r="2770" ht="20.1" customHeight="1">
      <c r="A2770" s="69" t="inlineStr">
        <is>
          <t>expert-bottom-up-20260923130053-TM2012-01-19</t>
        </is>
      </c>
      <c r="B2770" s="145" t="n">
        <v>46288.54228826389</v>
      </c>
      <c r="C2770" s="71" t="inlineStr">
        <is>
          <t>TM2012-01</t>
        </is>
      </c>
      <c r="D2770" s="69" t="inlineStr">
        <is>
          <t>Mara / Gemini 3.8 Flash (High)</t>
        </is>
      </c>
      <c r="E2770" s="69" t="n"/>
      <c r="F2770" s="69" t="inlineStr">
        <is>
          <t>Expert Verification (Core + Case Study)</t>
        </is>
      </c>
      <c r="G2770" s="72" t="inlineStr">
        <is>
          <t>bottleneck_access_implementation_barrier_signal</t>
        </is>
      </c>
      <c r="H2770" s="73" t="n">
        <v>0</v>
      </c>
      <c r="I2770" s="73" t="n">
        <v>0</v>
      </c>
      <c r="J2770" s="72" t="n"/>
      <c r="K2770" s="73" t="inlineStr">
        <is>
          <t>Expert verification workflow (bottom-up)</t>
        </is>
      </c>
      <c r="L2770" s="73" t="inlineStr">
        <is>
          <t>TSAR Full Database / TM2012-01 method record / EDQM BSP136 Tetanus Toxoid BINACLE collaborative validation</t>
        </is>
      </c>
      <c r="M2770" s="69" t="n"/>
    </row>
    <row r="2771" ht="20.1" customHeight="1">
      <c r="A2771" s="69" t="inlineStr">
        <is>
          <t>expert-bottom-up-20260923130053-TM2012-01-20</t>
        </is>
      </c>
      <c r="B2771" s="145" t="n">
        <v>46288.54228826389</v>
      </c>
      <c r="C2771" s="71" t="inlineStr">
        <is>
          <t>TM2012-01</t>
        </is>
      </c>
      <c r="D2771" s="69" t="inlineStr">
        <is>
          <t>Mara / Gemini 3.8 Flash (High)</t>
        </is>
      </c>
      <c r="E2771" s="69" t="n"/>
      <c r="F2771" s="69" t="inlineStr">
        <is>
          <t>Expert Verification (Core + Case Study)</t>
        </is>
      </c>
      <c r="G2771" s="72" t="inlineStr">
        <is>
          <t>bottleneck_standardisation_regulatory_adoption_signal</t>
        </is>
      </c>
      <c r="H2771" s="73" t="n">
        <v>1</v>
      </c>
      <c r="I2771" s="73" t="n">
        <v>0</v>
      </c>
      <c r="J2771" s="72" t="n"/>
      <c r="K2771" s="73" t="inlineStr">
        <is>
          <t>Expert verification workflow (bottom-up)</t>
        </is>
      </c>
      <c r="L2771" s="73" t="inlineStr">
        <is>
          <t>TSAR Full Database / TM2012-01 method record / EDQM BSP136 Tetanus Toxoid BINACLE collaborative validation</t>
        </is>
      </c>
      <c r="M2771" s="69" t="n"/>
    </row>
    <row r="2772" ht="20.1" customHeight="1">
      <c r="A2772" s="69" t="inlineStr">
        <is>
          <t>expert-bottom-up-20260923130053-TM2012-01-21</t>
        </is>
      </c>
      <c r="B2772" s="145" t="n">
        <v>46288.54228826389</v>
      </c>
      <c r="C2772" s="71" t="inlineStr">
        <is>
          <t>TM2012-01</t>
        </is>
      </c>
      <c r="D2772" s="69" t="inlineStr">
        <is>
          <t>Mara / Gemini 3.8 Flash (High)</t>
        </is>
      </c>
      <c r="E2772" s="69" t="n"/>
      <c r="F2772" s="69" t="inlineStr">
        <is>
          <t>Expert Verification (Core + Case Study)</t>
        </is>
      </c>
      <c r="G2772" s="72" t="inlineStr">
        <is>
          <t>Literature_completeness_check</t>
        </is>
      </c>
      <c r="H2772" s="73" t="inlineStr">
        <is>
          <t>Complete</t>
        </is>
      </c>
      <c r="I2772" s="73" t="inlineStr">
        <is>
          <t>Complete</t>
        </is>
      </c>
      <c r="J2772" s="72" t="n"/>
      <c r="K2772" s="73" t="inlineStr">
        <is>
          <t>Expert verification workflow (bottom-up)</t>
        </is>
      </c>
      <c r="L2772" s="73" t="inlineStr">
        <is>
          <t>TSAR Full Database / TM2012-01 method record / EDQM BSP136 Tetanus Toxoid BINACLE collaborative validation</t>
        </is>
      </c>
      <c r="M2772" s="69" t="n"/>
    </row>
    <row r="2773" ht="20.1" customHeight="1">
      <c r="A2773" s="69" t="inlineStr">
        <is>
          <t>expert-bottom-up-20260923130053-TM2012-01-22</t>
        </is>
      </c>
      <c r="B2773" s="145" t="n">
        <v>46288.54228826389</v>
      </c>
      <c r="C2773" s="71" t="inlineStr">
        <is>
          <t>TM2012-01</t>
        </is>
      </c>
      <c r="D2773" s="69" t="inlineStr">
        <is>
          <t>Mara / Gemini 3.8 Flash (High)</t>
        </is>
      </c>
      <c r="E2773" s="69" t="n"/>
      <c r="F2773" s="69" t="inlineStr">
        <is>
          <t>Expert Verification (Core + Case Study)</t>
        </is>
      </c>
      <c r="G2773" s="72" t="inlineStr">
        <is>
          <t>Missing_literature_explanation</t>
        </is>
      </c>
      <c r="H2773" s="73" t="inlineStr">
        <is>
          <t>nan</t>
        </is>
      </c>
      <c r="I2773" s="73" t="inlineStr">
        <is>
          <t>Complete. The TSAR method page lists no literature or downloadable documents; therefore no TSAR-listed literature remains to be retrieved.</t>
        </is>
      </c>
      <c r="J2773" s="72" t="n"/>
      <c r="K2773" s="73" t="inlineStr">
        <is>
          <t>Expert verification workflow (bottom-up)</t>
        </is>
      </c>
      <c r="L2773" s="73" t="inlineStr">
        <is>
          <t>TSAR Full Database / TM2012-01 method record / EDQM BSP136 Tetanus Toxoid BINACLE collaborative validation</t>
        </is>
      </c>
      <c r="M2773" s="69" t="n"/>
    </row>
    <row r="2774" ht="20.1" customHeight="1">
      <c r="A2774" s="69" t="inlineStr">
        <is>
          <t>expert-bottom-up-20260923130053-TM2012-01-23</t>
        </is>
      </c>
      <c r="B2774" s="145" t="n">
        <v>46288.54228826389</v>
      </c>
      <c r="C2774" s="71" t="inlineStr">
        <is>
          <t>TM2012-01</t>
        </is>
      </c>
      <c r="D2774" s="69" t="inlineStr">
        <is>
          <t>Mara / Gemini 3.8 Flash (High)</t>
        </is>
      </c>
      <c r="E2774" s="69" t="n"/>
      <c r="F2774" s="69" t="inlineStr">
        <is>
          <t>Expert Verification (Core + Case Study)</t>
        </is>
      </c>
      <c r="G2774" s="72" t="inlineStr">
        <is>
          <t>Bottlenecks_explained</t>
        </is>
      </c>
      <c r="H2774" s="73" t="inlineStr">
        <is>
          <t>[Validation/readiness]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t>
        </is>
      </c>
      <c r="I2774" s="73" t="inlineStr">
        <is>
          <t>[Validation readiness / evidence package] At the time of the TSAR submission in 2012–2013, the in vitro BINACLE assay required comprehensive international multi-laboratory collaborative validation to demonstrate equivalence and robustness across official medicines control laboratories (OMCLs) and vaccine manufacturers before it could replace the European Pharmacopoeia guinea pig test. Status: active / addressed through EDQM BSP136. [Programme prioritisation / route selection] Formal submission at EURL ECVAM was discontinued in June 2013 because the method was transitioned to the European Directorate for the Quality of Medicines &amp; HealthCare (EDQM) Biological Standardisation Programme (project BSP136: Tetanus Toxoid BINACLE assay), representing the competent European regulatory standardisation route for biologicals and pharmacopoeial monographs. Status: resolved / routed to EDQM.</t>
        </is>
      </c>
      <c r="J2774" s="72" t="n"/>
      <c r="K2774" s="73" t="inlineStr">
        <is>
          <t>Expert verification workflow (bottom-up)</t>
        </is>
      </c>
      <c r="L2774" s="73" t="inlineStr">
        <is>
          <t>TSAR Full Database / TM2012-01 method record / EDQM BSP136 Tetanus Toxoid BINACLE collaborative validation</t>
        </is>
      </c>
      <c r="M2774" s="69" t="n"/>
    </row>
    <row r="2775" ht="20.1" customHeight="1">
      <c r="A2775" s="69" t="inlineStr">
        <is>
          <t>expert-bottom-up-20260923130053-TM2012-01-24</t>
        </is>
      </c>
      <c r="B2775" s="145" t="n">
        <v>46288.54228826389</v>
      </c>
      <c r="C2775" s="71" t="inlineStr">
        <is>
          <t>TM2012-01</t>
        </is>
      </c>
      <c r="D2775" s="69" t="inlineStr">
        <is>
          <t>Mara / Gemini 3.8 Flash (High)</t>
        </is>
      </c>
      <c r="E2775" s="69" t="n"/>
      <c r="F2775" s="69" t="inlineStr">
        <is>
          <t>Expert Verification (Core + Case Study)</t>
        </is>
      </c>
      <c r="G2775" s="72" t="inlineStr">
        <is>
          <t>lineage_evidence</t>
        </is>
      </c>
      <c r="H2775" s="73" t="inlineStr">
        <is>
          <t>No explicit cross-TM predecessor/successor/resubmission relationship was identified; no lineage is inferred from name similarity.</t>
        </is>
      </c>
      <c r="I2775" s="73" t="inlineStr">
        <is>
          <t>No explicit cross-TM predecessor/successor/resubmission relationship was identified; no lineage is inferred from name similarity.</t>
        </is>
      </c>
      <c r="J2775" s="72" t="n"/>
      <c r="K2775" s="73" t="inlineStr">
        <is>
          <t>Expert verification workflow (bottom-up)</t>
        </is>
      </c>
      <c r="L2775" s="73" t="inlineStr">
        <is>
          <t>TSAR Full Database / TM2012-01 method record / EDQM BSP136 Tetanus Toxoid BINACLE collaborative validation</t>
        </is>
      </c>
      <c r="M2775" s="69" t="n"/>
    </row>
    <row r="2776" ht="20.1" customHeight="1">
      <c r="A2776" s="69" t="inlineStr">
        <is>
          <t>expert-bottom-up-20260923130053-TM2012-01-25</t>
        </is>
      </c>
      <c r="B2776" s="145" t="n">
        <v>46288.54228826389</v>
      </c>
      <c r="C2776" s="71" t="inlineStr">
        <is>
          <t>TM2012-01</t>
        </is>
      </c>
      <c r="D2776" s="69" t="inlineStr">
        <is>
          <t>Mara / Gemini 3.8 Flash (High)</t>
        </is>
      </c>
      <c r="E2776" s="69" t="n"/>
      <c r="F2776" s="69" t="inlineStr">
        <is>
          <t>Expert Verification (Core + Case Study)</t>
        </is>
      </c>
      <c r="G2776" s="72" t="inlineStr">
        <is>
          <t>case_study_method</t>
        </is>
      </c>
      <c r="H2776" s="73" t="n">
        <v>0</v>
      </c>
      <c r="I2776" s="73" t="n">
        <v>1</v>
      </c>
      <c r="J2776" s="72" t="n"/>
      <c r="K2776" s="73" t="inlineStr">
        <is>
          <t>Expert verification workflow (bottom-up)</t>
        </is>
      </c>
      <c r="L2776" s="73" t="inlineStr">
        <is>
          <t>TSAR Full Database / TM2012-01 method record / EDQM BSP136 Tetanus Toxoid BINACLE collaborative validation</t>
        </is>
      </c>
      <c r="M2776" s="69" t="n"/>
    </row>
    <row r="2777" ht="20.1" customHeight="1">
      <c r="A2777" s="69" t="inlineStr">
        <is>
          <t>expert-bottom-up-20260923130053-TM2012-01-26</t>
        </is>
      </c>
      <c r="B2777" s="145" t="n">
        <v>46288.54228826389</v>
      </c>
      <c r="C2777" s="71" t="inlineStr">
        <is>
          <t>TM2012-01</t>
        </is>
      </c>
      <c r="D2777" s="69" t="inlineStr">
        <is>
          <t>Mara / Gemini 3.8 Flash (High)</t>
        </is>
      </c>
      <c r="E2777" s="69" t="n"/>
      <c r="F2777" s="69" t="inlineStr">
        <is>
          <t>Expert Verification (Core + Case Study)</t>
        </is>
      </c>
      <c r="G2777" s="72" t="inlineStr">
        <is>
          <t>Manual_verification_note</t>
        </is>
      </c>
      <c r="H2777" s="73" t="inlineStr">
        <is>
          <t>nan</t>
        </is>
      </c>
      <c r="I2777" s="73" t="inlineStr">
        <is>
          <t>De novo expert verification completed on 2026-09-23 using Gemini 3.8 Flash (High). The Combined assay for the detection of tetanus toxicity in tetanus toxoids (Tettox, later designated the BINACLE [BINding And CLEavage] assay) is a cell-free in vitro functional dual-step biochemical assay designed to detect residual or reverted active tetanus neurotoxin (TeNT) in tetanus toxoid vaccines. Step 1 evaluates functional receptor binding of the TeNT heavy chain to microtiter plate-immobilized ganglioside GT1b; following washing, reduction with DTT releases the active light chain endopeptidase into the supernatant. Step 2 evaluates specific proteolytic cleavage of recombinant synaptobrevin-2 (rSyb2) by the light chain, quantified via a neo-epitope cleavage-specific antibody ELISA (OD450/620 nm). Core methodology is corrected from "In vitro; In vivo; Mixed" to "In vitro" (the mention of guinea pigs reflects solely the target in vivo test to be replaced, not the assay mechanism). Specific methodologies are refined from "HTS; Immunoassay/flow cytometry; Analytical chemistry readout; Enzyme/biochemical activity assay" to "Binding/interaction assay; Enzyme/biochemical activity assay; Immunoassay/flow cytometry" (3 labels), removing non-applicable HTS and analytical chemistry tags. Application domain is corrected from "Food safety" to "Pharmaceutical / human medicines; Veterinary medicines / animal health". TSAR tracking records pre-submission in March 2012, invitation to full submission in August 2012, and discontinuation at EURL ECVAM in June 2013 because the assay entered formal international multi-centre validation under the Biological Standardisation Programme of the EDQM (project BSP136). Outside-TSAR progression is verified: BSP136 conducted multi-laboratory collaborative studies (Phase 1 feasibility, Phase 2 across 19 laboratories) to validate the BINACLE assay for formal inclusion in European Pharmacopoeia monographs (e.g. Ph. Eur. 0452) to achieve complete replacement of the 21-day guinea pig toxicity test for batch release (External_evidence_step_stage = VAL_ONGO; Three_R_category = Replacement). Bottleneck signals are set for validation readiness (multi-lab collaborative evidence package required) and programme prioritisation / route selection (handover from ECVAM to EDQM); standardisation signal is corrected to 0. Coded as case_study_method = 1 representing a primary case study of outside-TSAR institutional routing and pharmacopoeial 3R standardisation.</t>
        </is>
      </c>
      <c r="J2777" s="72" t="n"/>
      <c r="K2777" s="73" t="inlineStr">
        <is>
          <t>Expert verification workflow (bottom-up)</t>
        </is>
      </c>
      <c r="L2777" s="73" t="inlineStr">
        <is>
          <t>TSAR Full Database / TM2012-01 method record / EDQM BSP136 Tetanus Toxoid BINACLE collaborative validation</t>
        </is>
      </c>
      <c r="M2777" s="69" t="n"/>
    </row>
    <row r="2778" ht="20.1" customHeight="1">
      <c r="A2778" s="69" t="inlineStr">
        <is>
          <t>expert-bottom-up-20260923130053-TM2012-01-27</t>
        </is>
      </c>
      <c r="B2778" s="145" t="n">
        <v>46288.54228826389</v>
      </c>
      <c r="C2778" s="71" t="inlineStr">
        <is>
          <t>TM2012-01</t>
        </is>
      </c>
      <c r="D2778" s="69" t="inlineStr">
        <is>
          <t>Mara / Gemini 3.8 Flash (High)</t>
        </is>
      </c>
      <c r="E2778" s="69" t="n"/>
      <c r="F2778" s="69" t="inlineStr">
        <is>
          <t>Expert Verification (Core + Case Study)</t>
        </is>
      </c>
      <c r="G2778" s="72" t="inlineStr">
        <is>
          <t>External_evidence_step_stage</t>
        </is>
      </c>
      <c r="H2778" s="73" t="inlineStr">
        <is>
          <t>nan</t>
        </is>
      </c>
      <c r="I2778" s="73" t="inlineStr">
        <is>
          <t>VAL_ONGO</t>
        </is>
      </c>
      <c r="J2778" s="72" t="n"/>
      <c r="K2778" s="73" t="inlineStr">
        <is>
          <t>Expert verification workflow (bottom-up)</t>
        </is>
      </c>
      <c r="L2778" s="73" t="inlineStr">
        <is>
          <t>TSAR Full Database / TM2012-01 method record / EDQM BSP136 Tetanus Toxoid BINACLE collaborative validation</t>
        </is>
      </c>
      <c r="M2778" s="69" t="n"/>
    </row>
    <row r="2779" ht="20.1" customHeight="1">
      <c r="A2779" s="69" t="inlineStr">
        <is>
          <t>expert-bottom-up-20260923130053-TM2012-01-28</t>
        </is>
      </c>
      <c r="B2779" s="145" t="n">
        <v>46288.54228826389</v>
      </c>
      <c r="C2779" s="71" t="inlineStr">
        <is>
          <t>TM2012-01</t>
        </is>
      </c>
      <c r="D2779" s="69" t="inlineStr">
        <is>
          <t>Mara / Gemini 3.8 Flash (High)</t>
        </is>
      </c>
      <c r="E2779" s="69" t="n"/>
      <c r="F2779" s="69" t="inlineStr">
        <is>
          <t>Expert Verification (Core + Case Study)</t>
        </is>
      </c>
      <c r="G2779" s="72" t="inlineStr">
        <is>
          <t>Expert_assisting_model</t>
        </is>
      </c>
      <c r="H2779" s="73" t="inlineStr">
        <is>
          <t>nan</t>
        </is>
      </c>
      <c r="I2779" s="73" t="inlineStr">
        <is>
          <t>Gemini 3.8 Flash (High)</t>
        </is>
      </c>
      <c r="J2779" s="72" t="n"/>
      <c r="K2779" s="73" t="inlineStr">
        <is>
          <t>Expert verification workflow (bottom-up)</t>
        </is>
      </c>
      <c r="L2779" s="73" t="inlineStr">
        <is>
          <t>TSAR Full Database / TM2012-01 method record / EDQM BSP136 Tetanus Toxoid BINACLE collaborative validation</t>
        </is>
      </c>
      <c r="M2779" s="69" t="n"/>
    </row>
    <row r="2780" ht="20.1" customHeight="1">
      <c r="A2780" s="69" t="inlineStr">
        <is>
          <t>expert-bottom-up-20260923130053-TM2012-01-29</t>
        </is>
      </c>
      <c r="B2780" s="145" t="n">
        <v>46288.54228826389</v>
      </c>
      <c r="C2780" s="71" t="inlineStr">
        <is>
          <t>TM2012-01</t>
        </is>
      </c>
      <c r="D2780" s="69" t="inlineStr">
        <is>
          <t>Mara / Gemini 3.8 Flash (High)</t>
        </is>
      </c>
      <c r="E2780" s="69" t="n"/>
      <c r="F2780" s="69" t="inlineStr">
        <is>
          <t>Expert Verification (Core + Case Study)</t>
        </is>
      </c>
      <c r="G2780" s="72" t="inlineStr">
        <is>
          <t>Core_Verification_Check</t>
        </is>
      </c>
      <c r="H2780" s="73" t="inlineStr">
        <is>
          <t>AI Reviewed</t>
        </is>
      </c>
      <c r="I2780" s="73" t="inlineStr">
        <is>
          <t>Expert Reviewed</t>
        </is>
      </c>
      <c r="J2780" s="72" t="n"/>
      <c r="K2780" s="73" t="inlineStr">
        <is>
          <t>Expert verification workflow (bottom-up)</t>
        </is>
      </c>
      <c r="L2780" s="73" t="inlineStr">
        <is>
          <t>TSAR Full Database / TM2012-01 method record / EDQM BSP136 Tetanus Toxoid BINACLE collaborative validation</t>
        </is>
      </c>
      <c r="M2780" s="69" t="n"/>
    </row>
    <row r="2781" ht="20.1" customHeight="1">
      <c r="A2781" s="69" t="inlineStr">
        <is>
          <t>expert-bottom-up-20260923130053-TM2012-01-30</t>
        </is>
      </c>
      <c r="B2781" s="145" t="n">
        <v>46288.54228826389</v>
      </c>
      <c r="C2781" s="71" t="inlineStr">
        <is>
          <t>TM2012-01</t>
        </is>
      </c>
      <c r="D2781" s="69" t="inlineStr">
        <is>
          <t>Mara / Gemini 3.8 Flash (High)</t>
        </is>
      </c>
      <c r="E2781" s="69" t="n"/>
      <c r="F2781" s="69" t="inlineStr">
        <is>
          <t>Expert Verification (Core + Case Study)</t>
        </is>
      </c>
      <c r="G2781" s="72" t="inlineStr">
        <is>
          <t>Core_ExpertReview_Timestamp</t>
        </is>
      </c>
      <c r="H2781" s="73" t="inlineStr">
        <is>
          <t>nan</t>
        </is>
      </c>
      <c r="I2781" s="73" t="inlineStr">
        <is>
          <t>2026-09-23 13:00:53.705873</t>
        </is>
      </c>
      <c r="J2781" s="72" t="n"/>
      <c r="K2781" s="73" t="inlineStr">
        <is>
          <t>Expert verification workflow (bottom-up)</t>
        </is>
      </c>
      <c r="L2781" s="73" t="inlineStr">
        <is>
          <t>TSAR Full Database / TM2012-01 method record / EDQM BSP136 Tetanus Toxoid BINACLE collaborative validation</t>
        </is>
      </c>
      <c r="M2781" s="69" t="n"/>
    </row>
    <row r="2782" ht="20.1" customHeight="1">
      <c r="A2782" s="69" t="inlineStr">
        <is>
          <t>expert-bottom-up-20260923130053-TM2012-01-31</t>
        </is>
      </c>
      <c r="B2782" s="145" t="n">
        <v>46288.54228826389</v>
      </c>
      <c r="C2782" s="71" t="inlineStr">
        <is>
          <t>TM2012-01</t>
        </is>
      </c>
      <c r="D2782" s="69" t="inlineStr">
        <is>
          <t>Mara / Gemini 3.8 Flash (High)</t>
        </is>
      </c>
      <c r="E2782" s="69" t="n"/>
      <c r="F2782" s="69" t="inlineStr">
        <is>
          <t>Expert Verification (Core + Case Study)</t>
        </is>
      </c>
      <c r="G2782" s="72" t="inlineStr">
        <is>
          <t>CaseStudy_Verification_Check</t>
        </is>
      </c>
      <c r="H2782" s="73" t="inlineStr">
        <is>
          <t>AI Reviewed</t>
        </is>
      </c>
      <c r="I2782" s="73" t="inlineStr">
        <is>
          <t>Expert Reviewed</t>
        </is>
      </c>
      <c r="J2782" s="72" t="n"/>
      <c r="K2782" s="73" t="inlineStr">
        <is>
          <t>Expert verification workflow (bottom-up)</t>
        </is>
      </c>
      <c r="L2782" s="73" t="inlineStr">
        <is>
          <t>TSAR Full Database / TM2012-01 method record / EDQM BSP136 Tetanus Toxoid BINACLE collaborative validation</t>
        </is>
      </c>
      <c r="M2782" s="69" t="n"/>
    </row>
    <row r="2783" ht="20.1" customHeight="1">
      <c r="A2783" s="69" t="inlineStr">
        <is>
          <t>expert-bottom-up-20260923130053-TM2012-01-32</t>
        </is>
      </c>
      <c r="B2783" s="145" t="n">
        <v>46288.54228826389</v>
      </c>
      <c r="C2783" s="71" t="inlineStr">
        <is>
          <t>TM2012-01</t>
        </is>
      </c>
      <c r="D2783" s="69" t="inlineStr">
        <is>
          <t>Mara / Gemini 3.8 Flash (High)</t>
        </is>
      </c>
      <c r="E2783" s="69" t="n"/>
      <c r="F2783" s="69" t="inlineStr">
        <is>
          <t>Expert Verification (Core + Case Study)</t>
        </is>
      </c>
      <c r="G2783" s="72" t="inlineStr">
        <is>
          <t>CaseStudy_ExpertReview_Timestamp</t>
        </is>
      </c>
      <c r="H2783" s="73" t="inlineStr">
        <is>
          <t>nan</t>
        </is>
      </c>
      <c r="I2783" s="73" t="inlineStr">
        <is>
          <t>2026-09-23 13:00:53.705873</t>
        </is>
      </c>
      <c r="J2783" s="72" t="n"/>
      <c r="K2783" s="73" t="inlineStr">
        <is>
          <t>Expert verification workflow (bottom-up)</t>
        </is>
      </c>
      <c r="L2783" s="73" t="inlineStr">
        <is>
          <t>TSAR Full Database / TM2012-01 method record / EDQM BSP136 Tetanus Toxoid BINACLE collaborative validation</t>
        </is>
      </c>
      <c r="M2783" s="69" t="n"/>
    </row>
    <row r="2784" ht="20.1" customHeight="1">
      <c r="A2784" s="69" t="inlineStr">
        <is>
          <t>expert-bottom-up-20260923134213-TM2011-04-00</t>
        </is>
      </c>
      <c r="B2784" s="145" t="n">
        <v>46288.57098928241</v>
      </c>
      <c r="C2784" s="71" t="inlineStr">
        <is>
          <t>TM2011-04</t>
        </is>
      </c>
      <c r="D2784" s="69" t="inlineStr">
        <is>
          <t>Mara / Gemini 3.8 Flash (High)</t>
        </is>
      </c>
      <c r="E2784" s="69" t="n"/>
      <c r="F2784" s="69" t="inlineStr">
        <is>
          <t>Expert Verification (Core + Case Study)</t>
        </is>
      </c>
      <c r="G2784" s="72" t="inlineStr">
        <is>
          <t>Core_methodology</t>
        </is>
      </c>
      <c r="H2784" s="73" t="inlineStr">
        <is>
          <t>In chemico</t>
        </is>
      </c>
      <c r="I2784" s="73" t="inlineStr">
        <is>
          <t>In chemico</t>
        </is>
      </c>
      <c r="J2784" s="72" t="n"/>
      <c r="K2784" s="73" t="inlineStr">
        <is>
          <t>Expert verification workflow (bottom-up)</t>
        </is>
      </c>
      <c r="L2784" s="73" t="inlineStr">
        <is>
          <t>TSAR Full Database / TM2011-04 method record / Precursor relation to TM2016-02 (Bioelution)</t>
        </is>
      </c>
      <c r="M2784" s="69" t="n"/>
    </row>
    <row r="2785" ht="20.1" customHeight="1">
      <c r="A2785" s="69" t="inlineStr">
        <is>
          <t>expert-bottom-up-20260923134213-TM2011-04-01</t>
        </is>
      </c>
      <c r="B2785" s="145" t="n">
        <v>46288.57098928241</v>
      </c>
      <c r="C2785" s="71" t="inlineStr">
        <is>
          <t>TM2011-04</t>
        </is>
      </c>
      <c r="D2785" s="69" t="inlineStr">
        <is>
          <t>Mara / Gemini 3.8 Flash (High)</t>
        </is>
      </c>
      <c r="E2785" s="69" t="n"/>
      <c r="F2785" s="69" t="inlineStr">
        <is>
          <t>Expert Verification (Core + Case Study)</t>
        </is>
      </c>
      <c r="G2785" s="72" t="inlineStr">
        <is>
          <t>Specific_methodologies</t>
        </is>
      </c>
      <c r="H2785" s="73" t="inlineStr">
        <is>
          <t>Read-across/WoE; Bioaccessibility/bioelution assay</t>
        </is>
      </c>
      <c r="I2785" s="73" t="inlineStr">
        <is>
          <t>Analytical chemistry readout; Read-across/WoE; Bioaccessibility/bioelution assay</t>
        </is>
      </c>
      <c r="J2785" s="72" t="n"/>
      <c r="K2785" s="73" t="inlineStr">
        <is>
          <t>Expert verification workflow (bottom-up)</t>
        </is>
      </c>
      <c r="L2785" s="73" t="inlineStr">
        <is>
          <t>TSAR Full Database / TM2011-04 method record / Precursor relation to TM2016-02 (Bioelution)</t>
        </is>
      </c>
      <c r="M2785" s="69" t="n"/>
    </row>
    <row r="2786" ht="20.1" customHeight="1">
      <c r="A2786" s="69" t="inlineStr">
        <is>
          <t>expert-bottom-up-20260923134213-TM2011-04-02</t>
        </is>
      </c>
      <c r="B2786" s="145" t="n">
        <v>46288.57098928241</v>
      </c>
      <c r="C2786" s="71" t="inlineStr">
        <is>
          <t>TM2011-04</t>
        </is>
      </c>
      <c r="D2786" s="69" t="inlineStr">
        <is>
          <t>Mara / Gemini 3.8 Flash (High)</t>
        </is>
      </c>
      <c r="E2786" s="69" t="n"/>
      <c r="F2786" s="69" t="inlineStr">
        <is>
          <t>Expert Verification (Core + Case Study)</t>
        </is>
      </c>
      <c r="G2786" s="72" t="inlineStr">
        <is>
          <t>Specific_methodology_n_labels</t>
        </is>
      </c>
      <c r="H2786" s="73" t="n">
        <v>2</v>
      </c>
      <c r="I2786" s="73" t="n">
        <v>3</v>
      </c>
      <c r="J2786" s="72" t="n"/>
      <c r="K2786" s="73" t="inlineStr">
        <is>
          <t>Expert verification workflow (bottom-up)</t>
        </is>
      </c>
      <c r="L2786" s="73" t="inlineStr">
        <is>
          <t>TSAR Full Database / TM2011-04 method record / Precursor relation to TM2016-02 (Bioelution)</t>
        </is>
      </c>
      <c r="M2786" s="69" t="n"/>
    </row>
    <row r="2787" ht="20.1" customHeight="1">
      <c r="A2787" s="69" t="inlineStr">
        <is>
          <t>expert-bottom-up-20260923134213-TM2011-04-03</t>
        </is>
      </c>
      <c r="B2787" s="145" t="n">
        <v>46288.57098928241</v>
      </c>
      <c r="C2787" s="71" t="inlineStr">
        <is>
          <t>TM2011-04</t>
        </is>
      </c>
      <c r="D2787" s="69" t="inlineStr">
        <is>
          <t>Mara / Gemini 3.8 Flash (High)</t>
        </is>
      </c>
      <c r="E2787" s="69" t="n"/>
      <c r="F2787" s="69" t="inlineStr">
        <is>
          <t>Expert Verification (Core + Case Study)</t>
        </is>
      </c>
      <c r="G2787" s="72" t="inlineStr">
        <is>
          <t>analytical_chemistry_readout_mtd</t>
        </is>
      </c>
      <c r="H2787" s="73" t="n">
        <v>0</v>
      </c>
      <c r="I2787" s="73" t="n">
        <v>1</v>
      </c>
      <c r="J2787" s="72" t="n"/>
      <c r="K2787" s="73" t="inlineStr">
        <is>
          <t>Expert verification workflow (bottom-up)</t>
        </is>
      </c>
      <c r="L2787" s="73" t="inlineStr">
        <is>
          <t>TSAR Full Database / TM2011-04 method record / Precursor relation to TM2016-02 (Bioelution)</t>
        </is>
      </c>
      <c r="M2787" s="69" t="n"/>
    </row>
    <row r="2788" ht="20.1" customHeight="1">
      <c r="A2788" s="69" t="inlineStr">
        <is>
          <t>expert-bottom-up-20260923134213-TM2011-04-04</t>
        </is>
      </c>
      <c r="B2788" s="145" t="n">
        <v>46288.57098928241</v>
      </c>
      <c r="C2788" s="71" t="inlineStr">
        <is>
          <t>TM2011-04</t>
        </is>
      </c>
      <c r="D2788" s="69" t="inlineStr">
        <is>
          <t>Mara / Gemini 3.8 Flash (High)</t>
        </is>
      </c>
      <c r="E2788" s="69" t="n"/>
      <c r="F2788" s="69" t="inlineStr">
        <is>
          <t>Expert Verification (Core + Case Study)</t>
        </is>
      </c>
      <c r="G2788" s="72" t="inlineStr">
        <is>
          <t>read_across_woe_mtd</t>
        </is>
      </c>
      <c r="H2788" s="73" t="n">
        <v>1</v>
      </c>
      <c r="I2788" s="73" t="n">
        <v>1</v>
      </c>
      <c r="J2788" s="72" t="n"/>
      <c r="K2788" s="73" t="inlineStr">
        <is>
          <t>Expert verification workflow (bottom-up)</t>
        </is>
      </c>
      <c r="L2788" s="73" t="inlineStr">
        <is>
          <t>TSAR Full Database / TM2011-04 method record / Precursor relation to TM2016-02 (Bioelution)</t>
        </is>
      </c>
      <c r="M2788" s="69" t="n"/>
    </row>
    <row r="2789" ht="20.1" customHeight="1">
      <c r="A2789" s="69" t="inlineStr">
        <is>
          <t>expert-bottom-up-20260923134213-TM2011-04-05</t>
        </is>
      </c>
      <c r="B2789" s="145" t="n">
        <v>46288.57098928241</v>
      </c>
      <c r="C2789" s="71" t="inlineStr">
        <is>
          <t>TM2011-04</t>
        </is>
      </c>
      <c r="D2789" s="69" t="inlineStr">
        <is>
          <t>Mara / Gemini 3.8 Flash (High)</t>
        </is>
      </c>
      <c r="E2789" s="69" t="n"/>
      <c r="F2789" s="69" t="inlineStr">
        <is>
          <t>Expert Verification (Core + Case Study)</t>
        </is>
      </c>
      <c r="G2789" s="72" t="inlineStr">
        <is>
          <t>bioaccessibility_bioelution_assay_mtd</t>
        </is>
      </c>
      <c r="H2789" s="73" t="n">
        <v>1</v>
      </c>
      <c r="I2789" s="73" t="n">
        <v>1</v>
      </c>
      <c r="J2789" s="72" t="n"/>
      <c r="K2789" s="73" t="inlineStr">
        <is>
          <t>Expert verification workflow (bottom-up)</t>
        </is>
      </c>
      <c r="L2789" s="73" t="inlineStr">
        <is>
          <t>TSAR Full Database / TM2011-04 method record / Precursor relation to TM2016-02 (Bioelution)</t>
        </is>
      </c>
      <c r="M2789" s="69" t="n"/>
    </row>
    <row r="2790" ht="20.1" customHeight="1">
      <c r="A2790" s="69" t="inlineStr">
        <is>
          <t>expert-bottom-up-20260923134213-TM2011-04-06</t>
        </is>
      </c>
      <c r="B2790" s="145" t="n">
        <v>46288.57098928241</v>
      </c>
      <c r="C2790" s="71" t="inlineStr">
        <is>
          <t>TM2011-04</t>
        </is>
      </c>
      <c r="D2790" s="69" t="inlineStr">
        <is>
          <t>Mara / Gemini 3.8 Flash (High)</t>
        </is>
      </c>
      <c r="E2790" s="69" t="n"/>
      <c r="F2790" s="69" t="inlineStr">
        <is>
          <t>Expert Verification (Core + Case Study)</t>
        </is>
      </c>
      <c r="G2790" s="72" t="inlineStr">
        <is>
          <t>Application_domain_expert</t>
        </is>
      </c>
      <c r="H2790" s="73" t="inlineStr">
        <is>
          <t>nan</t>
        </is>
      </c>
      <c r="I2790" s="73" t="inlineStr">
        <is>
          <t>Industrial chemicals</t>
        </is>
      </c>
      <c r="J2790" s="72" t="n"/>
      <c r="K2790" s="73" t="inlineStr">
        <is>
          <t>Expert verification workflow (bottom-up)</t>
        </is>
      </c>
      <c r="L2790" s="73" t="inlineStr">
        <is>
          <t>TSAR Full Database / TM2011-04 method record / Precursor relation to TM2016-02 (Bioelution)</t>
        </is>
      </c>
      <c r="M2790" s="69" t="n"/>
    </row>
    <row r="2791" ht="20.1" customHeight="1">
      <c r="A2791" s="69" t="inlineStr">
        <is>
          <t>expert-bottom-up-20260923134213-TM2011-04-07</t>
        </is>
      </c>
      <c r="B2791" s="145" t="n">
        <v>46288.57098928241</v>
      </c>
      <c r="C2791" s="71" t="inlineStr">
        <is>
          <t>TM2011-04</t>
        </is>
      </c>
      <c r="D2791" s="69" t="inlineStr">
        <is>
          <t>Mara / Gemini 3.8 Flash (High)</t>
        </is>
      </c>
      <c r="E2791" s="69" t="n"/>
      <c r="F2791" s="69" t="inlineStr">
        <is>
          <t>Expert Verification (Core + Case Study)</t>
        </is>
      </c>
      <c r="G2791" s="72" t="inlineStr">
        <is>
          <t>Three_R_category</t>
        </is>
      </c>
      <c r="H2791" s="73" t="inlineStr">
        <is>
          <t>Unknown</t>
        </is>
      </c>
      <c r="I2791" s="73" t="inlineStr">
        <is>
          <t>Reduction</t>
        </is>
      </c>
      <c r="J2791" s="72" t="n"/>
      <c r="K2791" s="73" t="inlineStr">
        <is>
          <t>Expert verification workflow (bottom-up)</t>
        </is>
      </c>
      <c r="L2791" s="73" t="inlineStr">
        <is>
          <t>TSAR Full Database / TM2011-04 method record / Precursor relation to TM2016-02 (Bioelution)</t>
        </is>
      </c>
      <c r="M2791" s="69" t="n"/>
    </row>
    <row r="2792" ht="20.1" customHeight="1">
      <c r="A2792" s="69" t="inlineStr">
        <is>
          <t>expert-bottom-up-20260923134213-TM2011-04-08</t>
        </is>
      </c>
      <c r="B2792" s="145" t="n">
        <v>46288.57098928241</v>
      </c>
      <c r="C2792" s="71" t="inlineStr">
        <is>
          <t>TM2011-04</t>
        </is>
      </c>
      <c r="D2792" s="69" t="inlineStr">
        <is>
          <t>Mara / Gemini 3.8 Flash (High)</t>
        </is>
      </c>
      <c r="E2792" s="69" t="n"/>
      <c r="F2792" s="69" t="inlineStr">
        <is>
          <t>Expert Verification (Core + Case Study)</t>
        </is>
      </c>
      <c r="G2792" s="72" t="inlineStr">
        <is>
          <t>animal_use_impact_category</t>
        </is>
      </c>
      <c r="H2792" s="73" t="inlineStr">
        <is>
          <t>Unknown</t>
        </is>
      </c>
      <c r="I2792" s="73" t="inlineStr">
        <is>
          <t>Reduction</t>
        </is>
      </c>
      <c r="J2792" s="72" t="n"/>
      <c r="K2792" s="73" t="inlineStr">
        <is>
          <t>Expert verification workflow (bottom-up)</t>
        </is>
      </c>
      <c r="L2792" s="73" t="inlineStr">
        <is>
          <t>TSAR Full Database / TM2011-04 method record / Precursor relation to TM2016-02 (Bioelution)</t>
        </is>
      </c>
      <c r="M2792" s="69" t="n"/>
    </row>
    <row r="2793" ht="20.1" customHeight="1">
      <c r="A2793" s="69" t="inlineStr">
        <is>
          <t>expert-bottom-up-20260923134213-TM2011-04-09</t>
        </is>
      </c>
      <c r="B2793" s="145" t="n">
        <v>46288.57098928241</v>
      </c>
      <c r="C2793" s="71" t="inlineStr">
        <is>
          <t>TM2011-04</t>
        </is>
      </c>
      <c r="D2793" s="69" t="inlineStr">
        <is>
          <t>Mara / Gemini 3.8 Flash (High)</t>
        </is>
      </c>
      <c r="E2793" s="69" t="n"/>
      <c r="F2793" s="69" t="inlineStr">
        <is>
          <t>Expert Verification (Core + Case Study)</t>
        </is>
      </c>
      <c r="G2793" s="72" t="inlineStr">
        <is>
          <t>bottleneck_validation_readiness_evidence_package_signal</t>
        </is>
      </c>
      <c r="H2793" s="73" t="n">
        <v>1</v>
      </c>
      <c r="I2793" s="73" t="n">
        <v>1</v>
      </c>
      <c r="J2793" s="72" t="n"/>
      <c r="K2793" s="73" t="inlineStr">
        <is>
          <t>Expert verification workflow (bottom-up)</t>
        </is>
      </c>
      <c r="L2793" s="73" t="inlineStr">
        <is>
          <t>TSAR Full Database / TM2011-04 method record / Precursor relation to TM2016-02 (Bioelution)</t>
        </is>
      </c>
      <c r="M2793" s="69" t="n"/>
    </row>
    <row r="2794" ht="20.1" customHeight="1">
      <c r="A2794" s="69" t="inlineStr">
        <is>
          <t>expert-bottom-up-20260923134213-TM2011-04-10</t>
        </is>
      </c>
      <c r="B2794" s="145" t="n">
        <v>46288.57098928241</v>
      </c>
      <c r="C2794" s="71" t="inlineStr">
        <is>
          <t>TM2011-04</t>
        </is>
      </c>
      <c r="D2794" s="69" t="inlineStr">
        <is>
          <t>Mara / Gemini 3.8 Flash (High)</t>
        </is>
      </c>
      <c r="E2794" s="69" t="n"/>
      <c r="F2794" s="69" t="inlineStr">
        <is>
          <t>Expert Verification (Core + Case Study)</t>
        </is>
      </c>
      <c r="G2794" s="72" t="inlineStr">
        <is>
          <t>bottleneck_reproducibility_transferability_signal</t>
        </is>
      </c>
      <c r="H2794" s="73" t="n">
        <v>0</v>
      </c>
      <c r="I2794" s="73" t="n">
        <v>0</v>
      </c>
      <c r="J2794" s="72" t="n"/>
      <c r="K2794" s="73" t="inlineStr">
        <is>
          <t>Expert verification workflow (bottom-up)</t>
        </is>
      </c>
      <c r="L2794" s="73" t="inlineStr">
        <is>
          <t>TSAR Full Database / TM2011-04 method record / Precursor relation to TM2016-02 (Bioelution)</t>
        </is>
      </c>
      <c r="M2794" s="69" t="n"/>
    </row>
    <row r="2795" ht="20.1" customHeight="1">
      <c r="A2795" s="69" t="inlineStr">
        <is>
          <t>expert-bottom-up-20260923134213-TM2011-04-11</t>
        </is>
      </c>
      <c r="B2795" s="145" t="n">
        <v>46288.57098928241</v>
      </c>
      <c r="C2795" s="71" t="inlineStr">
        <is>
          <t>TM2011-04</t>
        </is>
      </c>
      <c r="D2795" s="69" t="inlineStr">
        <is>
          <t>Mara / Gemini 3.8 Flash (High)</t>
        </is>
      </c>
      <c r="E2795" s="69" t="n"/>
      <c r="F2795" s="69" t="inlineStr">
        <is>
          <t>Expert Verification (Core + Case Study)</t>
        </is>
      </c>
      <c r="G2795" s="72" t="inlineStr">
        <is>
          <t>bottleneck_predictive_performance_signal</t>
        </is>
      </c>
      <c r="H2795" s="73" t="n">
        <v>0</v>
      </c>
      <c r="I2795" s="73" t="n">
        <v>0</v>
      </c>
      <c r="J2795" s="72" t="n"/>
      <c r="K2795" s="73" t="inlineStr">
        <is>
          <t>Expert verification workflow (bottom-up)</t>
        </is>
      </c>
      <c r="L2795" s="73" t="inlineStr">
        <is>
          <t>TSAR Full Database / TM2011-04 method record / Precursor relation to TM2016-02 (Bioelution)</t>
        </is>
      </c>
      <c r="M2795" s="69" t="n"/>
    </row>
    <row r="2796" ht="20.1" customHeight="1">
      <c r="A2796" s="69" t="inlineStr">
        <is>
          <t>expert-bottom-up-20260923134213-TM2011-04-12</t>
        </is>
      </c>
      <c r="B2796" s="145" t="n">
        <v>46288.57098928241</v>
      </c>
      <c r="C2796" s="71" t="inlineStr">
        <is>
          <t>TM2011-04</t>
        </is>
      </c>
      <c r="D2796" s="69" t="inlineStr">
        <is>
          <t>Mara / Gemini 3.8 Flash (High)</t>
        </is>
      </c>
      <c r="E2796" s="69" t="n"/>
      <c r="F2796" s="69" t="inlineStr">
        <is>
          <t>Expert Verification (Core + Case Study)</t>
        </is>
      </c>
      <c r="G2796" s="72" t="inlineStr">
        <is>
          <t>bottleneck_applicability_domain_signal</t>
        </is>
      </c>
      <c r="H2796" s="73" t="n">
        <v>0</v>
      </c>
      <c r="I2796" s="73" t="n">
        <v>1</v>
      </c>
      <c r="J2796" s="72" t="n"/>
      <c r="K2796" s="73" t="inlineStr">
        <is>
          <t>Expert verification workflow (bottom-up)</t>
        </is>
      </c>
      <c r="L2796" s="73" t="inlineStr">
        <is>
          <t>TSAR Full Database / TM2011-04 method record / Precursor relation to TM2016-02 (Bioelution)</t>
        </is>
      </c>
      <c r="M2796" s="69" t="n"/>
    </row>
    <row r="2797" ht="20.1" customHeight="1">
      <c r="A2797" s="69" t="inlineStr">
        <is>
          <t>expert-bottom-up-20260923134213-TM2011-04-13</t>
        </is>
      </c>
      <c r="B2797" s="145" t="n">
        <v>46288.57098928241</v>
      </c>
      <c r="C2797" s="71" t="inlineStr">
        <is>
          <t>TM2011-04</t>
        </is>
      </c>
      <c r="D2797" s="69" t="inlineStr">
        <is>
          <t>Mara / Gemini 3.8 Flash (High)</t>
        </is>
      </c>
      <c r="E2797" s="69" t="n"/>
      <c r="F2797" s="69" t="inlineStr">
        <is>
          <t>Expert Verification (Core + Case Study)</t>
        </is>
      </c>
      <c r="G2797" s="72" t="inlineStr">
        <is>
          <t>bottleneck_mechanistic_relevance_signal</t>
        </is>
      </c>
      <c r="H2797" s="73" t="n">
        <v>0</v>
      </c>
      <c r="I2797" s="73" t="n">
        <v>0</v>
      </c>
      <c r="J2797" s="72" t="n"/>
      <c r="K2797" s="73" t="inlineStr">
        <is>
          <t>Expert verification workflow (bottom-up)</t>
        </is>
      </c>
      <c r="L2797" s="73" t="inlineStr">
        <is>
          <t>TSAR Full Database / TM2011-04 method record / Precursor relation to TM2016-02 (Bioelution)</t>
        </is>
      </c>
      <c r="M2797" s="69" t="n"/>
    </row>
    <row r="2798" ht="20.1" customHeight="1">
      <c r="A2798" s="69" t="inlineStr">
        <is>
          <t>expert-bottom-up-20260923134213-TM2011-04-14</t>
        </is>
      </c>
      <c r="B2798" s="145" t="n">
        <v>46288.57098928241</v>
      </c>
      <c r="C2798" s="71" t="inlineStr">
        <is>
          <t>TM2011-04</t>
        </is>
      </c>
      <c r="D2798" s="69" t="inlineStr">
        <is>
          <t>Mara / Gemini 3.8 Flash (High)</t>
        </is>
      </c>
      <c r="E2798" s="69" t="n"/>
      <c r="F2798" s="69" t="inlineStr">
        <is>
          <t>Expert Verification (Core + Case Study)</t>
        </is>
      </c>
      <c r="G2798" s="72" t="inlineStr">
        <is>
          <t>bottleneck_product_matrix_qualification_signal</t>
        </is>
      </c>
      <c r="H2798" s="73" t="n">
        <v>0</v>
      </c>
      <c r="I2798" s="73" t="n">
        <v>0</v>
      </c>
      <c r="J2798" s="72" t="n"/>
      <c r="K2798" s="73" t="inlineStr">
        <is>
          <t>Expert verification workflow (bottom-up)</t>
        </is>
      </c>
      <c r="L2798" s="73" t="inlineStr">
        <is>
          <t>TSAR Full Database / TM2011-04 method record / Precursor relation to TM2016-02 (Bioelution)</t>
        </is>
      </c>
      <c r="M2798" s="69" t="n"/>
    </row>
    <row r="2799" ht="20.1" customHeight="1">
      <c r="A2799" s="69" t="inlineStr">
        <is>
          <t>expert-bottom-up-20260923134213-TM2011-04-15</t>
        </is>
      </c>
      <c r="B2799" s="145" t="n">
        <v>46288.57098928241</v>
      </c>
      <c r="C2799" s="71" t="inlineStr">
        <is>
          <t>TM2011-04</t>
        </is>
      </c>
      <c r="D2799" s="69" t="inlineStr">
        <is>
          <t>Mara / Gemini 3.8 Flash (High)</t>
        </is>
      </c>
      <c r="E2799" s="69" t="n"/>
      <c r="F2799" s="69" t="inlineStr">
        <is>
          <t>Expert Verification (Core + Case Study)</t>
        </is>
      </c>
      <c r="G2799" s="72" t="inlineStr">
        <is>
          <t>bottleneck_regulatory_relevance_integration_signal</t>
        </is>
      </c>
      <c r="H2799" s="73" t="n">
        <v>0</v>
      </c>
      <c r="I2799" s="73" t="n">
        <v>1</v>
      </c>
      <c r="J2799" s="72" t="n"/>
      <c r="K2799" s="73" t="inlineStr">
        <is>
          <t>Expert verification workflow (bottom-up)</t>
        </is>
      </c>
      <c r="L2799" s="73" t="inlineStr">
        <is>
          <t>TSAR Full Database / TM2011-04 method record / Precursor relation to TM2016-02 (Bioelution)</t>
        </is>
      </c>
      <c r="M2799" s="69" t="n"/>
    </row>
    <row r="2800" ht="20.1" customHeight="1">
      <c r="A2800" s="69" t="inlineStr">
        <is>
          <t>expert-bottom-up-20260923134213-TM2011-04-16</t>
        </is>
      </c>
      <c r="B2800" s="145" t="n">
        <v>46288.57098928241</v>
      </c>
      <c r="C2800" s="71" t="inlineStr">
        <is>
          <t>TM2011-04</t>
        </is>
      </c>
      <c r="D2800" s="69" t="inlineStr">
        <is>
          <t>Mara / Gemini 3.8 Flash (High)</t>
        </is>
      </c>
      <c r="E2800" s="69" t="n"/>
      <c r="F2800" s="69" t="inlineStr">
        <is>
          <t>Expert Verification (Core + Case Study)</t>
        </is>
      </c>
      <c r="G2800" s="72" t="inlineStr">
        <is>
          <t>bottleneck_programme_prioritisation_route_selection_signal</t>
        </is>
      </c>
      <c r="H2800" s="73" t="n">
        <v>1</v>
      </c>
      <c r="I2800" s="73" t="n">
        <v>1</v>
      </c>
      <c r="J2800" s="72" t="n"/>
      <c r="K2800" s="73" t="inlineStr">
        <is>
          <t>Expert verification workflow (bottom-up)</t>
        </is>
      </c>
      <c r="L2800" s="73" t="inlineStr">
        <is>
          <t>TSAR Full Database / TM2011-04 method record / Precursor relation to TM2016-02 (Bioelution)</t>
        </is>
      </c>
      <c r="M2800" s="69" t="n"/>
    </row>
    <row r="2801" ht="20.1" customHeight="1">
      <c r="A2801" s="69" t="inlineStr">
        <is>
          <t>expert-bottom-up-20260923134213-TM2011-04-17</t>
        </is>
      </c>
      <c r="B2801" s="145" t="n">
        <v>46288.57098928241</v>
      </c>
      <c r="C2801" s="71" t="inlineStr">
        <is>
          <t>TM2011-04</t>
        </is>
      </c>
      <c r="D2801" s="69" t="inlineStr">
        <is>
          <t>Mara / Gemini 3.8 Flash (High)</t>
        </is>
      </c>
      <c r="E2801" s="69" t="n"/>
      <c r="F2801" s="69" t="inlineStr">
        <is>
          <t>Expert Verification (Core + Case Study)</t>
        </is>
      </c>
      <c r="G2801" s="72" t="inlineStr">
        <is>
          <t>bottleneck_access_implementation_barrier_signal</t>
        </is>
      </c>
      <c r="H2801" s="73" t="n">
        <v>0</v>
      </c>
      <c r="I2801" s="73" t="n">
        <v>0</v>
      </c>
      <c r="J2801" s="72" t="n"/>
      <c r="K2801" s="73" t="inlineStr">
        <is>
          <t>Expert verification workflow (bottom-up)</t>
        </is>
      </c>
      <c r="L2801" s="73" t="inlineStr">
        <is>
          <t>TSAR Full Database / TM2011-04 method record / Precursor relation to TM2016-02 (Bioelution)</t>
        </is>
      </c>
      <c r="M2801" s="69" t="n"/>
    </row>
    <row r="2802" ht="20.1" customHeight="1">
      <c r="A2802" s="69" t="inlineStr">
        <is>
          <t>expert-bottom-up-20260923134213-TM2011-04-18</t>
        </is>
      </c>
      <c r="B2802" s="145" t="n">
        <v>46288.57098928241</v>
      </c>
      <c r="C2802" s="71" t="inlineStr">
        <is>
          <t>TM2011-04</t>
        </is>
      </c>
      <c r="D2802" s="69" t="inlineStr">
        <is>
          <t>Mara / Gemini 3.8 Flash (High)</t>
        </is>
      </c>
      <c r="E2802" s="69" t="n"/>
      <c r="F2802" s="69" t="inlineStr">
        <is>
          <t>Expert Verification (Core + Case Study)</t>
        </is>
      </c>
      <c r="G2802" s="72" t="inlineStr">
        <is>
          <t>bottleneck_standardisation_regulatory_adoption_signal</t>
        </is>
      </c>
      <c r="H2802" s="73" t="n">
        <v>1</v>
      </c>
      <c r="I2802" s="73" t="n">
        <v>0</v>
      </c>
      <c r="J2802" s="72" t="n"/>
      <c r="K2802" s="73" t="inlineStr">
        <is>
          <t>Expert verification workflow (bottom-up)</t>
        </is>
      </c>
      <c r="L2802" s="73" t="inlineStr">
        <is>
          <t>TSAR Full Database / TM2011-04 method record / Precursor relation to TM2016-02 (Bioelution)</t>
        </is>
      </c>
      <c r="M2802" s="69" t="n"/>
    </row>
    <row r="2803" ht="20.1" customHeight="1">
      <c r="A2803" s="69" t="inlineStr">
        <is>
          <t>expert-bottom-up-20260923134213-TM2011-04-19</t>
        </is>
      </c>
      <c r="B2803" s="145" t="n">
        <v>46288.57098928241</v>
      </c>
      <c r="C2803" s="71" t="inlineStr">
        <is>
          <t>TM2011-04</t>
        </is>
      </c>
      <c r="D2803" s="69" t="inlineStr">
        <is>
          <t>Mara / Gemini 3.8 Flash (High)</t>
        </is>
      </c>
      <c r="E2803" s="69" t="n"/>
      <c r="F2803" s="69" t="inlineStr">
        <is>
          <t>Expert Verification (Core + Case Study)</t>
        </is>
      </c>
      <c r="G2803" s="72" t="inlineStr">
        <is>
          <t>Literature_completeness_check</t>
        </is>
      </c>
      <c r="H2803" s="73" t="inlineStr">
        <is>
          <t>Complete</t>
        </is>
      </c>
      <c r="I2803" s="73" t="inlineStr">
        <is>
          <t>Complete</t>
        </is>
      </c>
      <c r="J2803" s="72" t="n"/>
      <c r="K2803" s="73" t="inlineStr">
        <is>
          <t>Expert verification workflow (bottom-up)</t>
        </is>
      </c>
      <c r="L2803" s="73" t="inlineStr">
        <is>
          <t>TSAR Full Database / TM2011-04 method record / Precursor relation to TM2016-02 (Bioelution)</t>
        </is>
      </c>
      <c r="M2803" s="69" t="n"/>
    </row>
    <row r="2804" ht="20.1" customHeight="1">
      <c r="A2804" s="69" t="inlineStr">
        <is>
          <t>expert-bottom-up-20260923134213-TM2011-04-20</t>
        </is>
      </c>
      <c r="B2804" s="145" t="n">
        <v>46288.57098928241</v>
      </c>
      <c r="C2804" s="71" t="inlineStr">
        <is>
          <t>TM2011-04</t>
        </is>
      </c>
      <c r="D2804" s="69" t="inlineStr">
        <is>
          <t>Mara / Gemini 3.8 Flash (High)</t>
        </is>
      </c>
      <c r="E2804" s="69" t="n"/>
      <c r="F2804" s="69" t="inlineStr">
        <is>
          <t>Expert Verification (Core + Case Study)</t>
        </is>
      </c>
      <c r="G2804" s="72" t="inlineStr">
        <is>
          <t>Missing_literature_explanation</t>
        </is>
      </c>
      <c r="H2804" s="73" t="inlineStr">
        <is>
          <t>nan</t>
        </is>
      </c>
      <c r="I2804" s="73" t="inlineStr">
        <is>
          <t>Complete. The TSAR method page lists no literature or downloadable documents; therefore no TSAR-listed literature remains to be retrieved.</t>
        </is>
      </c>
      <c r="J2804" s="72" t="n"/>
      <c r="K2804" s="73" t="inlineStr">
        <is>
          <t>Expert verification workflow (bottom-up)</t>
        </is>
      </c>
      <c r="L2804" s="73" t="inlineStr">
        <is>
          <t>TSAR Full Database / TM2011-04 method record / Precursor relation to TM2016-02 (Bioelution)</t>
        </is>
      </c>
      <c r="M2804" s="69" t="n"/>
    </row>
    <row r="2805" ht="20.1" customHeight="1">
      <c r="A2805" s="69" t="inlineStr">
        <is>
          <t>expert-bottom-up-20260923134213-TM2011-04-21</t>
        </is>
      </c>
      <c r="B2805" s="145" t="n">
        <v>46288.57098928241</v>
      </c>
      <c r="C2805" s="71" t="inlineStr">
        <is>
          <t>TM2011-04</t>
        </is>
      </c>
      <c r="D2805" s="69" t="inlineStr">
        <is>
          <t>Mara / Gemini 3.8 Flash (High)</t>
        </is>
      </c>
      <c r="E2805" s="69" t="n"/>
      <c r="F2805" s="69" t="inlineStr">
        <is>
          <t>Expert Verification (Core + Case Study)</t>
        </is>
      </c>
      <c r="G2805" s="72" t="inlineStr">
        <is>
          <t>Bottlenecks_explained</t>
        </is>
      </c>
      <c r="H2805" s="73" t="inlineStr">
        <is>
          <t>[Validation/readiness]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t>
        </is>
      </c>
      <c r="I2805" s="73" t="inlineStr">
        <is>
          <t>[Validation readiness / evidence package] At the pre-submission stage in 2011–2012, the bioaccessibility testing method lacked a standardized, multi-laboratory validated evidence package; the submission proposed broad, multi-fluid testing across powders and massive sheets without standardized inter-laboratory validation data. Status: historical / subsequently addressed in TM2016-02. [Applicability domain] The proposed applicability domain was overly broad and heterogeneous, covering inhalation, ingestion, and dermal artificial fluids for both powders and massive alloy sheets without clear boundaries or domain validation. Status: historical / refined to simulated gastric fluid in later work. [Regulatory relevance / integration] In 2012, EURL ECVAM and European chemical regulators lacked an established regulatory testing framework to validate cell-free bioaccessibility/bioelution screening methods as standalone NAMs for chemical grouping and read-across. Status: historical. [Programme prioritisation / route selection] In August 2012, EURL ECVAM formally evaluated the revised pre-submission and concluded that the method was not considered for follow-up, discontinuing the submission pathway. Status: historical.</t>
        </is>
      </c>
      <c r="J2805" s="72" t="n"/>
      <c r="K2805" s="73" t="inlineStr">
        <is>
          <t>Expert verification workflow (bottom-up)</t>
        </is>
      </c>
      <c r="L2805" s="73" t="inlineStr">
        <is>
          <t>TSAR Full Database / TM2011-04 method record / Precursor relation to TM2016-02 (Bioelution)</t>
        </is>
      </c>
      <c r="M2805" s="69" t="n"/>
    </row>
    <row r="2806" ht="20.1" customHeight="1">
      <c r="A2806" s="69" t="inlineStr">
        <is>
          <t>expert-bottom-up-20260923134213-TM2011-04-22</t>
        </is>
      </c>
      <c r="B2806" s="145" t="n">
        <v>46288.57098928241</v>
      </c>
      <c r="C2806" s="71" t="inlineStr">
        <is>
          <t>TM2011-04</t>
        </is>
      </c>
      <c r="D2806" s="69" t="inlineStr">
        <is>
          <t>Mara / Gemini 3.8 Flash (High)</t>
        </is>
      </c>
      <c r="E2806" s="69" t="n"/>
      <c r="F2806" s="69" t="inlineStr">
        <is>
          <t>Expert Verification (Core + Case Study)</t>
        </is>
      </c>
      <c r="G2806" s="72" t="inlineStr">
        <is>
          <t>lineage_evidence</t>
        </is>
      </c>
      <c r="H2806" s="73" t="inlineStr">
        <is>
          <t>No explicit cross-TM predecessor/successor/resubmission relationship was identified; no lineage is inferred from name similarity.</t>
        </is>
      </c>
      <c r="I2806" s="73" t="inlineStr">
        <is>
          <t>Early conceptual predecessor to TM2016-02 (Bioelution). TM2011-04 was an unprioritised 2011 pre-submission covering multi-fluid bioaccessibility for metals and alloys. Following discontinuation in 2012, the bioaccessibility concept was refined into a focused simulated gastric fluid protocol and resubmitted in 2016 as TM2016-02.</t>
        </is>
      </c>
      <c r="J2806" s="72" t="n"/>
      <c r="K2806" s="73" t="inlineStr">
        <is>
          <t>Expert verification workflow (bottom-up)</t>
        </is>
      </c>
      <c r="L2806" s="73" t="inlineStr">
        <is>
          <t>TSAR Full Database / TM2011-04 method record / Precursor relation to TM2016-02 (Bioelution)</t>
        </is>
      </c>
      <c r="M2806" s="69" t="n"/>
    </row>
    <row r="2807" ht="20.1" customHeight="1">
      <c r="A2807" s="69" t="inlineStr">
        <is>
          <t>expert-bottom-up-20260923134213-TM2011-04-23</t>
        </is>
      </c>
      <c r="B2807" s="145" t="n">
        <v>46288.57098928241</v>
      </c>
      <c r="C2807" s="71" t="inlineStr">
        <is>
          <t>TM2011-04</t>
        </is>
      </c>
      <c r="D2807" s="69" t="inlineStr">
        <is>
          <t>Mara / Gemini 3.8 Flash (High)</t>
        </is>
      </c>
      <c r="E2807" s="69" t="n"/>
      <c r="F2807" s="69" t="inlineStr">
        <is>
          <t>Expert Verification (Core + Case Study)</t>
        </is>
      </c>
      <c r="G2807" s="72" t="inlineStr">
        <is>
          <t>case_study_method</t>
        </is>
      </c>
      <c r="H2807" s="73" t="n">
        <v>0</v>
      </c>
      <c r="I2807" s="73" t="n">
        <v>2</v>
      </c>
      <c r="J2807" s="72" t="n"/>
      <c r="K2807" s="73" t="inlineStr">
        <is>
          <t>Expert verification workflow (bottom-up)</t>
        </is>
      </c>
      <c r="L2807" s="73" t="inlineStr">
        <is>
          <t>TSAR Full Database / TM2011-04 method record / Precursor relation to TM2016-02 (Bioelution)</t>
        </is>
      </c>
      <c r="M2807" s="69" t="n"/>
    </row>
    <row r="2808" ht="20.1" customHeight="1">
      <c r="A2808" s="69" t="inlineStr">
        <is>
          <t>expert-bottom-up-20260923134213-TM2011-04-24</t>
        </is>
      </c>
      <c r="B2808" s="145" t="n">
        <v>46288.57098928241</v>
      </c>
      <c r="C2808" s="71" t="inlineStr">
        <is>
          <t>TM2011-04</t>
        </is>
      </c>
      <c r="D2808" s="69" t="inlineStr">
        <is>
          <t>Mara / Gemini 3.8 Flash (High)</t>
        </is>
      </c>
      <c r="E2808" s="69" t="n"/>
      <c r="F2808" s="69" t="inlineStr">
        <is>
          <t>Expert Verification (Core + Case Study)</t>
        </is>
      </c>
      <c r="G2808" s="72" t="inlineStr">
        <is>
          <t>Manual_verification_note</t>
        </is>
      </c>
      <c r="H2808" s="73" t="inlineStr">
        <is>
          <t>nan</t>
        </is>
      </c>
      <c r="I2808" s="73" t="inlineStr">
        <is>
          <t>De novo expert verification completed on 2026-09-23 using Gemini 3.8 Flash (High). The Bioaccessibility testing from powder and massive samples of metals and alloys (Bioaccess) method is an in chemico, cell-free leaching assay measuring the release of dissolved metal species from metal/alloy powders or massive sheets into artificial physiological body fluids (inhalation, ingestion, and dermal surrogates), followed by instrumental analytical chemistry quantification (e.g. ICP-MS/OES). The data are intended to evaluate whether hazards associated with individual metal constituents persist in the alloy matrix, supporting grouping and read-across for classification and risk assessment under REACH and CLP (Three_R_category = Reduction). Core methodology is confirmed as In chemico; Specific methodologies are refined to "Analytical chemistry readout; Read-across/WoE; Bioaccessibility/bioelution assay" (3 labels), activating the analytical chemistry flag. Application domain is specified as "Industrial chemicals". TSAR records a pre-submission in July 2011, revision in November 2011, and discontinuation at EURL ECVAM in August 2012 ("Not considered for follow-up", External_evidence_step_stage = SUB_STOP). Methodologically, TM2011-04 represents the early conceptual predecessor to TM2016-02 (Bioelution), which later refined the approach into a standardized simulated gastric fluid protocol and achieved ESAC endorsement before OECD Test Guideline standardisation was discontinued in 2024. Case study classification is assigned as case_study_method = 2 (Borderline case study): while TM2011-04 itself ended at pre-submission within TSAR and the primary outside-TSAR regulatory progression occurred under the successor dossier TM2016-02 (which holds case_study_method = 1), TM2011-04 is designated as a borderline case study because it documents the embryonic, unprioritised multi-fluid precursor phase and illustrates how reframing an overly broad testing scope into a focused protocol was necessary to enable subsequent formal validation. Bottlenecks evaluated: standardisation signal is corrected to 0 as the review ended at pre-submission; signals are confirmed for validation readiness (lack of a standardized multi-laboratory validation dossier across multi-fluid matrices), applicability domain (overly broad scope across multiple exposure routes and physical forms), regulatory relevance/integration (absence of an established regulatory testing framework for in chemico bioaccessibility testing), and programme prioritisation / route selection (ECVAM formal discontinuation).</t>
        </is>
      </c>
      <c r="J2808" s="72" t="n"/>
      <c r="K2808" s="73" t="inlineStr">
        <is>
          <t>Expert verification workflow (bottom-up)</t>
        </is>
      </c>
      <c r="L2808" s="73" t="inlineStr">
        <is>
          <t>TSAR Full Database / TM2011-04 method record / Precursor relation to TM2016-02 (Bioelution)</t>
        </is>
      </c>
      <c r="M2808" s="69" t="n"/>
    </row>
    <row r="2809" ht="20.1" customHeight="1">
      <c r="A2809" s="69" t="inlineStr">
        <is>
          <t>expert-bottom-up-20260923134213-TM2011-04-25</t>
        </is>
      </c>
      <c r="B2809" s="145" t="n">
        <v>46288.57098928241</v>
      </c>
      <c r="C2809" s="71" t="inlineStr">
        <is>
          <t>TM2011-04</t>
        </is>
      </c>
      <c r="D2809" s="69" t="inlineStr">
        <is>
          <t>Mara / Gemini 3.8 Flash (High)</t>
        </is>
      </c>
      <c r="E2809" s="69" t="n"/>
      <c r="F2809" s="69" t="inlineStr">
        <is>
          <t>Expert Verification (Core + Case Study)</t>
        </is>
      </c>
      <c r="G2809" s="72" t="inlineStr">
        <is>
          <t>External_evidence_step_stage</t>
        </is>
      </c>
      <c r="H2809" s="73" t="inlineStr">
        <is>
          <t>nan</t>
        </is>
      </c>
      <c r="I2809" s="73" t="inlineStr">
        <is>
          <t>SUB_STOP</t>
        </is>
      </c>
      <c r="J2809" s="72" t="n"/>
      <c r="K2809" s="73" t="inlineStr">
        <is>
          <t>Expert verification workflow (bottom-up)</t>
        </is>
      </c>
      <c r="L2809" s="73" t="inlineStr">
        <is>
          <t>TSAR Full Database / TM2011-04 method record / Precursor relation to TM2016-02 (Bioelution)</t>
        </is>
      </c>
      <c r="M2809" s="69" t="n"/>
    </row>
    <row r="2810" ht="20.1" customHeight="1">
      <c r="A2810" s="69" t="inlineStr">
        <is>
          <t>expert-bottom-up-20260923134213-TM2011-04-26</t>
        </is>
      </c>
      <c r="B2810" s="145" t="n">
        <v>46288.57098928241</v>
      </c>
      <c r="C2810" s="71" t="inlineStr">
        <is>
          <t>TM2011-04</t>
        </is>
      </c>
      <c r="D2810" s="69" t="inlineStr">
        <is>
          <t>Mara / Gemini 3.8 Flash (High)</t>
        </is>
      </c>
      <c r="E2810" s="69" t="n"/>
      <c r="F2810" s="69" t="inlineStr">
        <is>
          <t>Expert Verification (Core + Case Study)</t>
        </is>
      </c>
      <c r="G2810" s="72" t="inlineStr">
        <is>
          <t>Expert_assisting_model</t>
        </is>
      </c>
      <c r="H2810" s="73" t="inlineStr">
        <is>
          <t>nan</t>
        </is>
      </c>
      <c r="I2810" s="73" t="inlineStr">
        <is>
          <t>Gemini 3.8 Flash (High)</t>
        </is>
      </c>
      <c r="J2810" s="72" t="n"/>
      <c r="K2810" s="73" t="inlineStr">
        <is>
          <t>Expert verification workflow (bottom-up)</t>
        </is>
      </c>
      <c r="L2810" s="73" t="inlineStr">
        <is>
          <t>TSAR Full Database / TM2011-04 method record / Precursor relation to TM2016-02 (Bioelution)</t>
        </is>
      </c>
      <c r="M2810" s="69" t="n"/>
    </row>
    <row r="2811" ht="20.1" customHeight="1">
      <c r="A2811" s="69" t="inlineStr">
        <is>
          <t>expert-bottom-up-20260923134213-TM2011-04-27</t>
        </is>
      </c>
      <c r="B2811" s="145" t="n">
        <v>46288.57098928241</v>
      </c>
      <c r="C2811" s="71" t="inlineStr">
        <is>
          <t>TM2011-04</t>
        </is>
      </c>
      <c r="D2811" s="69" t="inlineStr">
        <is>
          <t>Mara / Gemini 3.8 Flash (High)</t>
        </is>
      </c>
      <c r="E2811" s="69" t="n"/>
      <c r="F2811" s="69" t="inlineStr">
        <is>
          <t>Expert Verification (Core + Case Study)</t>
        </is>
      </c>
      <c r="G2811" s="72" t="inlineStr">
        <is>
          <t>Core_Verification_Check</t>
        </is>
      </c>
      <c r="H2811" s="73" t="inlineStr">
        <is>
          <t>AI Reviewed</t>
        </is>
      </c>
      <c r="I2811" s="73" t="inlineStr">
        <is>
          <t>Expert Reviewed</t>
        </is>
      </c>
      <c r="J2811" s="72" t="n"/>
      <c r="K2811" s="73" t="inlineStr">
        <is>
          <t>Expert verification workflow (bottom-up)</t>
        </is>
      </c>
      <c r="L2811" s="73" t="inlineStr">
        <is>
          <t>TSAR Full Database / TM2011-04 method record / Precursor relation to TM2016-02 (Bioelution)</t>
        </is>
      </c>
      <c r="M2811" s="69" t="n"/>
    </row>
    <row r="2812" ht="20.1" customHeight="1">
      <c r="A2812" s="69" t="inlineStr">
        <is>
          <t>expert-bottom-up-20260923134213-TM2011-04-28</t>
        </is>
      </c>
      <c r="B2812" s="145" t="n">
        <v>46288.57098928241</v>
      </c>
      <c r="C2812" s="71" t="inlineStr">
        <is>
          <t>TM2011-04</t>
        </is>
      </c>
      <c r="D2812" s="69" t="inlineStr">
        <is>
          <t>Mara / Gemini 3.8 Flash (High)</t>
        </is>
      </c>
      <c r="E2812" s="69" t="n"/>
      <c r="F2812" s="69" t="inlineStr">
        <is>
          <t>Expert Verification (Core + Case Study)</t>
        </is>
      </c>
      <c r="G2812" s="72" t="inlineStr">
        <is>
          <t>Core_ExpertReview_Timestamp</t>
        </is>
      </c>
      <c r="H2812" s="73" t="inlineStr">
        <is>
          <t>nan</t>
        </is>
      </c>
      <c r="I2812" s="73" t="inlineStr">
        <is>
          <t>2026-09-23 13:42:13.474377</t>
        </is>
      </c>
      <c r="J2812" s="72" t="n"/>
      <c r="K2812" s="73" t="inlineStr">
        <is>
          <t>Expert verification workflow (bottom-up)</t>
        </is>
      </c>
      <c r="L2812" s="73" t="inlineStr">
        <is>
          <t>TSAR Full Database / TM2011-04 method record / Precursor relation to TM2016-02 (Bioelution)</t>
        </is>
      </c>
      <c r="M2812" s="69" t="n"/>
    </row>
    <row r="2813" ht="20.1" customHeight="1">
      <c r="A2813" s="69" t="inlineStr">
        <is>
          <t>expert-bottom-up-20260923134213-TM2011-04-29</t>
        </is>
      </c>
      <c r="B2813" s="145" t="n">
        <v>46288.57098928241</v>
      </c>
      <c r="C2813" s="71" t="inlineStr">
        <is>
          <t>TM2011-04</t>
        </is>
      </c>
      <c r="D2813" s="69" t="inlineStr">
        <is>
          <t>Mara / Gemini 3.8 Flash (High)</t>
        </is>
      </c>
      <c r="E2813" s="69" t="n"/>
      <c r="F2813" s="69" t="inlineStr">
        <is>
          <t>Expert Verification (Core + Case Study)</t>
        </is>
      </c>
      <c r="G2813" s="72" t="inlineStr">
        <is>
          <t>CaseStudy_Verification_Check</t>
        </is>
      </c>
      <c r="H2813" s="73" t="inlineStr">
        <is>
          <t>AI Reviewed</t>
        </is>
      </c>
      <c r="I2813" s="73" t="inlineStr">
        <is>
          <t>Expert Reviewed</t>
        </is>
      </c>
      <c r="J2813" s="72" t="n"/>
      <c r="K2813" s="73" t="inlineStr">
        <is>
          <t>Expert verification workflow (bottom-up)</t>
        </is>
      </c>
      <c r="L2813" s="73" t="inlineStr">
        <is>
          <t>TSAR Full Database / TM2011-04 method record / Precursor relation to TM2016-02 (Bioelution)</t>
        </is>
      </c>
      <c r="M2813" s="69" t="n"/>
    </row>
    <row r="2814" ht="20.1" customHeight="1">
      <c r="A2814" s="69" t="inlineStr">
        <is>
          <t>expert-bottom-up-20260923134213-TM2011-04-30</t>
        </is>
      </c>
      <c r="B2814" s="145" t="n">
        <v>46288.57098928241</v>
      </c>
      <c r="C2814" s="71" t="inlineStr">
        <is>
          <t>TM2011-04</t>
        </is>
      </c>
      <c r="D2814" s="69" t="inlineStr">
        <is>
          <t>Mara / Gemini 3.8 Flash (High)</t>
        </is>
      </c>
      <c r="E2814" s="69" t="n"/>
      <c r="F2814" s="69" t="inlineStr">
        <is>
          <t>Expert Verification (Core + Case Study)</t>
        </is>
      </c>
      <c r="G2814" s="72" t="inlineStr">
        <is>
          <t>CaseStudy_ExpertReview_Timestamp</t>
        </is>
      </c>
      <c r="H2814" s="73" t="inlineStr">
        <is>
          <t>nan</t>
        </is>
      </c>
      <c r="I2814" s="73" t="inlineStr">
        <is>
          <t>2026-09-23 13:42:13.474377</t>
        </is>
      </c>
      <c r="J2814" s="72" t="n"/>
      <c r="K2814" s="73" t="inlineStr">
        <is>
          <t>Expert verification workflow (bottom-up)</t>
        </is>
      </c>
      <c r="L2814" s="73" t="inlineStr">
        <is>
          <t>TSAR Full Database / TM2011-04 method record / Precursor relation to TM2016-02 (Bioelution)</t>
        </is>
      </c>
      <c r="M2814" s="69" t="n"/>
    </row>
    <row r="2815" ht="20.1" customHeight="1">
      <c r="A2815" s="69" t="inlineStr">
        <is>
          <t>expert-bottom-up-20260923140609-TM2014-03-00</t>
        </is>
      </c>
      <c r="B2815" s="145" t="n">
        <v>46288.58760516204</v>
      </c>
      <c r="C2815" s="71" t="inlineStr">
        <is>
          <t>TM2014-03</t>
        </is>
      </c>
      <c r="D2815" s="69" t="inlineStr">
        <is>
          <t>Mara / Gemini 3.8 Flash (High)</t>
        </is>
      </c>
      <c r="E2815" s="69" t="n"/>
      <c r="F2815" s="69" t="inlineStr">
        <is>
          <t>Expert Verification (Core + Case Study)</t>
        </is>
      </c>
      <c r="G2815" s="72" t="inlineStr">
        <is>
          <t>Core_methodology</t>
        </is>
      </c>
      <c r="H2815" s="73" t="inlineStr">
        <is>
          <t>In vitro</t>
        </is>
      </c>
      <c r="I2815" s="73" t="inlineStr">
        <is>
          <t>In vitro</t>
        </is>
      </c>
      <c r="J2815" s="72" t="n"/>
      <c r="K2815" s="73" t="inlineStr">
        <is>
          <t>Expert verification workflow (bottom-up)</t>
        </is>
      </c>
      <c r="L2815" s="73" t="inlineStr">
        <is>
          <t>TSAR Full Database / TM2014-03 method record / Epithelix MucilAir documentation</t>
        </is>
      </c>
      <c r="M2815" s="69" t="n"/>
    </row>
    <row r="2816" ht="20.1" customHeight="1">
      <c r="A2816" s="69" t="inlineStr">
        <is>
          <t>expert-bottom-up-20260923140609-TM2014-03-01</t>
        </is>
      </c>
      <c r="B2816" s="145" t="n">
        <v>46288.58760516204</v>
      </c>
      <c r="C2816" s="71" t="inlineStr">
        <is>
          <t>TM2014-03</t>
        </is>
      </c>
      <c r="D2816" s="69" t="inlineStr">
        <is>
          <t>Mara / Gemini 3.8 Flash (High)</t>
        </is>
      </c>
      <c r="E2816" s="69" t="n"/>
      <c r="F2816" s="69" t="inlineStr">
        <is>
          <t>Expert Verification (Core + Case Study)</t>
        </is>
      </c>
      <c r="G2816" s="72" t="inlineStr">
        <is>
          <t>Specific_methodologies</t>
        </is>
      </c>
      <c r="H2816" s="73" t="inlineStr">
        <is>
          <t>Organoid/3D tissue model; Barrier/permeability/transport assay</t>
        </is>
      </c>
      <c r="I2816" s="73" t="inlineStr">
        <is>
          <t>Organoid/3D tissue model; Barrier/permeability/transport assay</t>
        </is>
      </c>
      <c r="J2816" s="72" t="n"/>
      <c r="K2816" s="73" t="inlineStr">
        <is>
          <t>Expert verification workflow (bottom-up)</t>
        </is>
      </c>
      <c r="L2816" s="73" t="inlineStr">
        <is>
          <t>TSAR Full Database / TM2014-03 method record / Epithelix MucilAir documentation</t>
        </is>
      </c>
      <c r="M2816" s="69" t="n"/>
    </row>
    <row r="2817" ht="20.1" customHeight="1">
      <c r="A2817" s="69" t="inlineStr">
        <is>
          <t>expert-bottom-up-20260923140609-TM2014-03-02</t>
        </is>
      </c>
      <c r="B2817" s="145" t="n">
        <v>46288.58760516204</v>
      </c>
      <c r="C2817" s="71" t="inlineStr">
        <is>
          <t>TM2014-03</t>
        </is>
      </c>
      <c r="D2817" s="69" t="inlineStr">
        <is>
          <t>Mara / Gemini 3.8 Flash (High)</t>
        </is>
      </c>
      <c r="E2817" s="69" t="n"/>
      <c r="F2817" s="69" t="inlineStr">
        <is>
          <t>Expert Verification (Core + Case Study)</t>
        </is>
      </c>
      <c r="G2817" s="72" t="inlineStr">
        <is>
          <t>Specific_methodology_n_labels</t>
        </is>
      </c>
      <c r="H2817" s="73" t="n">
        <v>2</v>
      </c>
      <c r="I2817" s="73" t="n">
        <v>2</v>
      </c>
      <c r="J2817" s="72" t="n"/>
      <c r="K2817" s="73" t="inlineStr">
        <is>
          <t>Expert verification workflow (bottom-up)</t>
        </is>
      </c>
      <c r="L2817" s="73" t="inlineStr">
        <is>
          <t>TSAR Full Database / TM2014-03 method record / Epithelix MucilAir documentation</t>
        </is>
      </c>
      <c r="M2817" s="69" t="n"/>
    </row>
    <row r="2818" ht="20.1" customHeight="1">
      <c r="A2818" s="69" t="inlineStr">
        <is>
          <t>expert-bottom-up-20260923140609-TM2014-03-03</t>
        </is>
      </c>
      <c r="B2818" s="145" t="n">
        <v>46288.58760516204</v>
      </c>
      <c r="C2818" s="71" t="inlineStr">
        <is>
          <t>TM2014-03</t>
        </is>
      </c>
      <c r="D2818" s="69" t="inlineStr">
        <is>
          <t>Mara / Gemini 3.8 Flash (High)</t>
        </is>
      </c>
      <c r="E2818" s="69" t="n"/>
      <c r="F2818" s="69" t="inlineStr">
        <is>
          <t>Expert Verification (Core + Case Study)</t>
        </is>
      </c>
      <c r="G2818" s="72" t="inlineStr">
        <is>
          <t>organoid_3d_tissue_model_mtd</t>
        </is>
      </c>
      <c r="H2818" s="73" t="n">
        <v>1</v>
      </c>
      <c r="I2818" s="73" t="n">
        <v>1</v>
      </c>
      <c r="J2818" s="72" t="n"/>
      <c r="K2818" s="73" t="inlineStr">
        <is>
          <t>Expert verification workflow (bottom-up)</t>
        </is>
      </c>
      <c r="L2818" s="73" t="inlineStr">
        <is>
          <t>TSAR Full Database / TM2014-03 method record / Epithelix MucilAir documentation</t>
        </is>
      </c>
      <c r="M2818" s="69" t="n"/>
    </row>
    <row r="2819" ht="20.1" customHeight="1">
      <c r="A2819" s="69" t="inlineStr">
        <is>
          <t>expert-bottom-up-20260923140609-TM2014-03-04</t>
        </is>
      </c>
      <c r="B2819" s="145" t="n">
        <v>46288.58760516204</v>
      </c>
      <c r="C2819" s="71" t="inlineStr">
        <is>
          <t>TM2014-03</t>
        </is>
      </c>
      <c r="D2819" s="69" t="inlineStr">
        <is>
          <t>Mara / Gemini 3.8 Flash (High)</t>
        </is>
      </c>
      <c r="E2819" s="69" t="n"/>
      <c r="F2819" s="69" t="inlineStr">
        <is>
          <t>Expert Verification (Core + Case Study)</t>
        </is>
      </c>
      <c r="G2819" s="72" t="inlineStr">
        <is>
          <t>barrier_permeability_transport_assay_mtd</t>
        </is>
      </c>
      <c r="H2819" s="73" t="n">
        <v>1</v>
      </c>
      <c r="I2819" s="73" t="n">
        <v>1</v>
      </c>
      <c r="J2819" s="72" t="n"/>
      <c r="K2819" s="73" t="inlineStr">
        <is>
          <t>Expert verification workflow (bottom-up)</t>
        </is>
      </c>
      <c r="L2819" s="73" t="inlineStr">
        <is>
          <t>TSAR Full Database / TM2014-03 method record / Epithelix MucilAir documentation</t>
        </is>
      </c>
      <c r="M2819" s="69" t="n"/>
    </row>
    <row r="2820" ht="20.1" customHeight="1">
      <c r="A2820" s="69" t="inlineStr">
        <is>
          <t>expert-bottom-up-20260923140609-TM2014-03-05</t>
        </is>
      </c>
      <c r="B2820" s="145" t="n">
        <v>46288.58760516204</v>
      </c>
      <c r="C2820" s="71" t="inlineStr">
        <is>
          <t>TM2014-03</t>
        </is>
      </c>
      <c r="D2820" s="69" t="inlineStr">
        <is>
          <t>Mara / Gemini 3.8 Flash (High)</t>
        </is>
      </c>
      <c r="E2820" s="69" t="n"/>
      <c r="F2820" s="69" t="inlineStr">
        <is>
          <t>Expert Verification (Core + Case Study)</t>
        </is>
      </c>
      <c r="G2820" s="72" t="inlineStr">
        <is>
          <t>Application_domain_expert</t>
        </is>
      </c>
      <c r="H2820" s="73" t="inlineStr">
        <is>
          <t>nan</t>
        </is>
      </c>
      <c r="I2820" s="73" t="inlineStr">
        <is>
          <t>Pharmaceutical / human medicines; Industrial chemicals</t>
        </is>
      </c>
      <c r="J2820" s="72" t="n"/>
      <c r="K2820" s="73" t="inlineStr">
        <is>
          <t>Expert verification workflow (bottom-up)</t>
        </is>
      </c>
      <c r="L2820" s="73" t="inlineStr">
        <is>
          <t>TSAR Full Database / TM2014-03 method record / Epithelix MucilAir documentation</t>
        </is>
      </c>
      <c r="M2820" s="69" t="n"/>
    </row>
    <row r="2821" ht="20.1" customHeight="1">
      <c r="A2821" s="69" t="inlineStr">
        <is>
          <t>expert-bottom-up-20260923140609-TM2014-03-06</t>
        </is>
      </c>
      <c r="B2821" s="145" t="n">
        <v>46288.58760516204</v>
      </c>
      <c r="C2821" s="71" t="inlineStr">
        <is>
          <t>TM2014-03</t>
        </is>
      </c>
      <c r="D2821" s="69" t="inlineStr">
        <is>
          <t>Mara / Gemini 3.8 Flash (High)</t>
        </is>
      </c>
      <c r="E2821" s="69" t="n"/>
      <c r="F2821" s="69" t="inlineStr">
        <is>
          <t>Expert Verification (Core + Case Study)</t>
        </is>
      </c>
      <c r="G2821" s="72" t="inlineStr">
        <is>
          <t>Three_R_category</t>
        </is>
      </c>
      <c r="H2821" s="73" t="inlineStr">
        <is>
          <t>Unknown</t>
        </is>
      </c>
      <c r="I2821" s="73" t="inlineStr">
        <is>
          <t>Reduction</t>
        </is>
      </c>
      <c r="J2821" s="72" t="n"/>
      <c r="K2821" s="73" t="inlineStr">
        <is>
          <t>Expert verification workflow (bottom-up)</t>
        </is>
      </c>
      <c r="L2821" s="73" t="inlineStr">
        <is>
          <t>TSAR Full Database / TM2014-03 method record / Epithelix MucilAir documentation</t>
        </is>
      </c>
      <c r="M2821" s="69" t="n"/>
    </row>
    <row r="2822" ht="20.1" customHeight="1">
      <c r="A2822" s="69" t="inlineStr">
        <is>
          <t>expert-bottom-up-20260923140609-TM2014-03-07</t>
        </is>
      </c>
      <c r="B2822" s="145" t="n">
        <v>46288.58760516204</v>
      </c>
      <c r="C2822" s="71" t="inlineStr">
        <is>
          <t>TM2014-03</t>
        </is>
      </c>
      <c r="D2822" s="69" t="inlineStr">
        <is>
          <t>Mara / Gemini 3.8 Flash (High)</t>
        </is>
      </c>
      <c r="E2822" s="69" t="n"/>
      <c r="F2822" s="69" t="inlineStr">
        <is>
          <t>Expert Verification (Core + Case Study)</t>
        </is>
      </c>
      <c r="G2822" s="72" t="inlineStr">
        <is>
          <t>animal_use_impact_category</t>
        </is>
      </c>
      <c r="H2822" s="73" t="inlineStr">
        <is>
          <t>Unknown</t>
        </is>
      </c>
      <c r="I2822" s="73" t="inlineStr">
        <is>
          <t>Reduction</t>
        </is>
      </c>
      <c r="J2822" s="72" t="n"/>
      <c r="K2822" s="73" t="inlineStr">
        <is>
          <t>Expert verification workflow (bottom-up)</t>
        </is>
      </c>
      <c r="L2822" s="73" t="inlineStr">
        <is>
          <t>TSAR Full Database / TM2014-03 method record / Epithelix MucilAir documentation</t>
        </is>
      </c>
      <c r="M2822" s="69" t="n"/>
    </row>
    <row r="2823" ht="20.1" customHeight="1">
      <c r="A2823" s="69" t="inlineStr">
        <is>
          <t>expert-bottom-up-20260923140609-TM2014-03-08</t>
        </is>
      </c>
      <c r="B2823" s="145" t="n">
        <v>46288.58760516204</v>
      </c>
      <c r="C2823" s="71" t="inlineStr">
        <is>
          <t>TM2014-03</t>
        </is>
      </c>
      <c r="D2823" s="69" t="inlineStr">
        <is>
          <t>Mara / Gemini 3.8 Flash (High)</t>
        </is>
      </c>
      <c r="E2823" s="69" t="n"/>
      <c r="F2823" s="69" t="inlineStr">
        <is>
          <t>Expert Verification (Core + Case Study)</t>
        </is>
      </c>
      <c r="G2823" s="72" t="inlineStr">
        <is>
          <t>bottleneck_validation_readiness_evidence_package_signal</t>
        </is>
      </c>
      <c r="H2823" s="73" t="n">
        <v>1</v>
      </c>
      <c r="I2823" s="73" t="n">
        <v>1</v>
      </c>
      <c r="J2823" s="72" t="n"/>
      <c r="K2823" s="73" t="inlineStr">
        <is>
          <t>Expert verification workflow (bottom-up)</t>
        </is>
      </c>
      <c r="L2823" s="73" t="inlineStr">
        <is>
          <t>TSAR Full Database / TM2014-03 method record / Epithelix MucilAir documentation</t>
        </is>
      </c>
      <c r="M2823" s="69" t="n"/>
    </row>
    <row r="2824" ht="20.1" customHeight="1">
      <c r="A2824" s="69" t="inlineStr">
        <is>
          <t>expert-bottom-up-20260923140609-TM2014-03-09</t>
        </is>
      </c>
      <c r="B2824" s="145" t="n">
        <v>46288.58760516204</v>
      </c>
      <c r="C2824" s="71" t="inlineStr">
        <is>
          <t>TM2014-03</t>
        </is>
      </c>
      <c r="D2824" s="69" t="inlineStr">
        <is>
          <t>Mara / Gemini 3.8 Flash (High)</t>
        </is>
      </c>
      <c r="E2824" s="69" t="n"/>
      <c r="F2824" s="69" t="inlineStr">
        <is>
          <t>Expert Verification (Core + Case Study)</t>
        </is>
      </c>
      <c r="G2824" s="72" t="inlineStr">
        <is>
          <t>bottleneck_reproducibility_transferability_signal</t>
        </is>
      </c>
      <c r="H2824" s="73" t="n">
        <v>0</v>
      </c>
      <c r="I2824" s="73" t="n">
        <v>0</v>
      </c>
      <c r="J2824" s="72" t="n"/>
      <c r="K2824" s="73" t="inlineStr">
        <is>
          <t>Expert verification workflow (bottom-up)</t>
        </is>
      </c>
      <c r="L2824" s="73" t="inlineStr">
        <is>
          <t>TSAR Full Database / TM2014-03 method record / Epithelix MucilAir documentation</t>
        </is>
      </c>
      <c r="M2824" s="69" t="n"/>
    </row>
    <row r="2825" ht="20.1" customHeight="1">
      <c r="A2825" s="69" t="inlineStr">
        <is>
          <t>expert-bottom-up-20260923140609-TM2014-03-10</t>
        </is>
      </c>
      <c r="B2825" s="145" t="n">
        <v>46288.58760516204</v>
      </c>
      <c r="C2825" s="71" t="inlineStr">
        <is>
          <t>TM2014-03</t>
        </is>
      </c>
      <c r="D2825" s="69" t="inlineStr">
        <is>
          <t>Mara / Gemini 3.8 Flash (High)</t>
        </is>
      </c>
      <c r="E2825" s="69" t="n"/>
      <c r="F2825" s="69" t="inlineStr">
        <is>
          <t>Expert Verification (Core + Case Study)</t>
        </is>
      </c>
      <c r="G2825" s="72" t="inlineStr">
        <is>
          <t>bottleneck_predictive_performance_signal</t>
        </is>
      </c>
      <c r="H2825" s="73" t="n">
        <v>0</v>
      </c>
      <c r="I2825" s="73" t="n">
        <v>0</v>
      </c>
      <c r="J2825" s="72" t="n"/>
      <c r="K2825" s="73" t="inlineStr">
        <is>
          <t>Expert verification workflow (bottom-up)</t>
        </is>
      </c>
      <c r="L2825" s="73" t="inlineStr">
        <is>
          <t>TSAR Full Database / TM2014-03 method record / Epithelix MucilAir documentation</t>
        </is>
      </c>
      <c r="M2825" s="69" t="n"/>
    </row>
    <row r="2826" ht="20.1" customHeight="1">
      <c r="A2826" s="69" t="inlineStr">
        <is>
          <t>expert-bottom-up-20260923140609-TM2014-03-11</t>
        </is>
      </c>
      <c r="B2826" s="145" t="n">
        <v>46288.58760516204</v>
      </c>
      <c r="C2826" s="71" t="inlineStr">
        <is>
          <t>TM2014-03</t>
        </is>
      </c>
      <c r="D2826" s="69" t="inlineStr">
        <is>
          <t>Mara / Gemini 3.8 Flash (High)</t>
        </is>
      </c>
      <c r="E2826" s="69" t="n"/>
      <c r="F2826" s="69" t="inlineStr">
        <is>
          <t>Expert Verification (Core + Case Study)</t>
        </is>
      </c>
      <c r="G2826" s="72" t="inlineStr">
        <is>
          <t>bottleneck_applicability_domain_signal</t>
        </is>
      </c>
      <c r="H2826" s="73" t="n">
        <v>0</v>
      </c>
      <c r="I2826" s="73" t="n">
        <v>0</v>
      </c>
      <c r="J2826" s="72" t="n"/>
      <c r="K2826" s="73" t="inlineStr">
        <is>
          <t>Expert verification workflow (bottom-up)</t>
        </is>
      </c>
      <c r="L2826" s="73" t="inlineStr">
        <is>
          <t>TSAR Full Database / TM2014-03 method record / Epithelix MucilAir documentation</t>
        </is>
      </c>
      <c r="M2826" s="69" t="n"/>
    </row>
    <row r="2827" ht="20.1" customHeight="1">
      <c r="A2827" s="69" t="inlineStr">
        <is>
          <t>expert-bottom-up-20260923140609-TM2014-03-12</t>
        </is>
      </c>
      <c r="B2827" s="145" t="n">
        <v>46288.58760516204</v>
      </c>
      <c r="C2827" s="71" t="inlineStr">
        <is>
          <t>TM2014-03</t>
        </is>
      </c>
      <c r="D2827" s="69" t="inlineStr">
        <is>
          <t>Mara / Gemini 3.8 Flash (High)</t>
        </is>
      </c>
      <c r="E2827" s="69" t="n"/>
      <c r="F2827" s="69" t="inlineStr">
        <is>
          <t>Expert Verification (Core + Case Study)</t>
        </is>
      </c>
      <c r="G2827" s="72" t="inlineStr">
        <is>
          <t>bottleneck_mechanistic_relevance_signal</t>
        </is>
      </c>
      <c r="H2827" s="73" t="n">
        <v>0</v>
      </c>
      <c r="I2827" s="73" t="n">
        <v>0</v>
      </c>
      <c r="J2827" s="72" t="n"/>
      <c r="K2827" s="73" t="inlineStr">
        <is>
          <t>Expert verification workflow (bottom-up)</t>
        </is>
      </c>
      <c r="L2827" s="73" t="inlineStr">
        <is>
          <t>TSAR Full Database / TM2014-03 method record / Epithelix MucilAir documentation</t>
        </is>
      </c>
      <c r="M2827" s="69" t="n"/>
    </row>
    <row r="2828" ht="20.1" customHeight="1">
      <c r="A2828" s="69" t="inlineStr">
        <is>
          <t>expert-bottom-up-20260923140609-TM2014-03-13</t>
        </is>
      </c>
      <c r="B2828" s="145" t="n">
        <v>46288.58760516204</v>
      </c>
      <c r="C2828" s="71" t="inlineStr">
        <is>
          <t>TM2014-03</t>
        </is>
      </c>
      <c r="D2828" s="69" t="inlineStr">
        <is>
          <t>Mara / Gemini 3.8 Flash (High)</t>
        </is>
      </c>
      <c r="E2828" s="69" t="n"/>
      <c r="F2828" s="69" t="inlineStr">
        <is>
          <t>Expert Verification (Core + Case Study)</t>
        </is>
      </c>
      <c r="G2828" s="72" t="inlineStr">
        <is>
          <t>bottleneck_product_matrix_qualification_signal</t>
        </is>
      </c>
      <c r="H2828" s="73" t="n">
        <v>0</v>
      </c>
      <c r="I2828" s="73" t="n">
        <v>0</v>
      </c>
      <c r="J2828" s="72" t="n"/>
      <c r="K2828" s="73" t="inlineStr">
        <is>
          <t>Expert verification workflow (bottom-up)</t>
        </is>
      </c>
      <c r="L2828" s="73" t="inlineStr">
        <is>
          <t>TSAR Full Database / TM2014-03 method record / Epithelix MucilAir documentation</t>
        </is>
      </c>
      <c r="M2828" s="69" t="n"/>
    </row>
    <row r="2829" ht="20.1" customHeight="1">
      <c r="A2829" s="69" t="inlineStr">
        <is>
          <t>expert-bottom-up-20260923140609-TM2014-03-14</t>
        </is>
      </c>
      <c r="B2829" s="145" t="n">
        <v>46288.58760516204</v>
      </c>
      <c r="C2829" s="71" t="inlineStr">
        <is>
          <t>TM2014-03</t>
        </is>
      </c>
      <c r="D2829" s="69" t="inlineStr">
        <is>
          <t>Mara / Gemini 3.8 Flash (High)</t>
        </is>
      </c>
      <c r="E2829" s="69" t="n"/>
      <c r="F2829" s="69" t="inlineStr">
        <is>
          <t>Expert Verification (Core + Case Study)</t>
        </is>
      </c>
      <c r="G2829" s="72" t="inlineStr">
        <is>
          <t>bottleneck_regulatory_relevance_integration_signal</t>
        </is>
      </c>
      <c r="H2829" s="73" t="n">
        <v>0</v>
      </c>
      <c r="I2829" s="73" t="n">
        <v>1</v>
      </c>
      <c r="J2829" s="72" t="n"/>
      <c r="K2829" s="73" t="inlineStr">
        <is>
          <t>Expert verification workflow (bottom-up)</t>
        </is>
      </c>
      <c r="L2829" s="73" t="inlineStr">
        <is>
          <t>TSAR Full Database / TM2014-03 method record / Epithelix MucilAir documentation</t>
        </is>
      </c>
      <c r="M2829" s="69" t="n"/>
    </row>
    <row r="2830" ht="20.1" customHeight="1">
      <c r="A2830" s="69" t="inlineStr">
        <is>
          <t>expert-bottom-up-20260923140609-TM2014-03-15</t>
        </is>
      </c>
      <c r="B2830" s="145" t="n">
        <v>46288.58760516204</v>
      </c>
      <c r="C2830" s="71" t="inlineStr">
        <is>
          <t>TM2014-03</t>
        </is>
      </c>
      <c r="D2830" s="69" t="inlineStr">
        <is>
          <t>Mara / Gemini 3.8 Flash (High)</t>
        </is>
      </c>
      <c r="E2830" s="69" t="n"/>
      <c r="F2830" s="69" t="inlineStr">
        <is>
          <t>Expert Verification (Core + Case Study)</t>
        </is>
      </c>
      <c r="G2830" s="72" t="inlineStr">
        <is>
          <t>bottleneck_programme_prioritisation_route_selection_signal</t>
        </is>
      </c>
      <c r="H2830" s="73" t="n">
        <v>1</v>
      </c>
      <c r="I2830" s="73" t="n">
        <v>1</v>
      </c>
      <c r="J2830" s="72" t="n"/>
      <c r="K2830" s="73" t="inlineStr">
        <is>
          <t>Expert verification workflow (bottom-up)</t>
        </is>
      </c>
      <c r="L2830" s="73" t="inlineStr">
        <is>
          <t>TSAR Full Database / TM2014-03 method record / Epithelix MucilAir documentation</t>
        </is>
      </c>
      <c r="M2830" s="69" t="n"/>
    </row>
    <row r="2831" ht="20.1" customHeight="1">
      <c r="A2831" s="69" t="inlineStr">
        <is>
          <t>expert-bottom-up-20260923140609-TM2014-03-16</t>
        </is>
      </c>
      <c r="B2831" s="145" t="n">
        <v>46288.58760516204</v>
      </c>
      <c r="C2831" s="71" t="inlineStr">
        <is>
          <t>TM2014-03</t>
        </is>
      </c>
      <c r="D2831" s="69" t="inlineStr">
        <is>
          <t>Mara / Gemini 3.8 Flash (High)</t>
        </is>
      </c>
      <c r="E2831" s="69" t="n"/>
      <c r="F2831" s="69" t="inlineStr">
        <is>
          <t>Expert Verification (Core + Case Study)</t>
        </is>
      </c>
      <c r="G2831" s="72" t="inlineStr">
        <is>
          <t>bottleneck_access_implementation_barrier_signal</t>
        </is>
      </c>
      <c r="H2831" s="73" t="n">
        <v>0</v>
      </c>
      <c r="I2831" s="73" t="n">
        <v>0</v>
      </c>
      <c r="J2831" s="72" t="n"/>
      <c r="K2831" s="73" t="inlineStr">
        <is>
          <t>Expert verification workflow (bottom-up)</t>
        </is>
      </c>
      <c r="L2831" s="73" t="inlineStr">
        <is>
          <t>TSAR Full Database / TM2014-03 method record / Epithelix MucilAir documentation</t>
        </is>
      </c>
      <c r="M2831" s="69" t="n"/>
    </row>
    <row r="2832" ht="20.1" customHeight="1">
      <c r="A2832" s="69" t="inlineStr">
        <is>
          <t>expert-bottom-up-20260923140609-TM2014-03-17</t>
        </is>
      </c>
      <c r="B2832" s="145" t="n">
        <v>46288.58760516204</v>
      </c>
      <c r="C2832" s="71" t="inlineStr">
        <is>
          <t>TM2014-03</t>
        </is>
      </c>
      <c r="D2832" s="69" t="inlineStr">
        <is>
          <t>Mara / Gemini 3.8 Flash (High)</t>
        </is>
      </c>
      <c r="E2832" s="69" t="n"/>
      <c r="F2832" s="69" t="inlineStr">
        <is>
          <t>Expert Verification (Core + Case Study)</t>
        </is>
      </c>
      <c r="G2832" s="72" t="inlineStr">
        <is>
          <t>bottleneck_standardisation_regulatory_adoption_signal</t>
        </is>
      </c>
      <c r="H2832" s="73" t="n">
        <v>1</v>
      </c>
      <c r="I2832" s="73" t="n">
        <v>0</v>
      </c>
      <c r="J2832" s="72" t="n"/>
      <c r="K2832" s="73" t="inlineStr">
        <is>
          <t>Expert verification workflow (bottom-up)</t>
        </is>
      </c>
      <c r="L2832" s="73" t="inlineStr">
        <is>
          <t>TSAR Full Database / TM2014-03 method record / Epithelix MucilAir documentation</t>
        </is>
      </c>
      <c r="M2832" s="69" t="n"/>
    </row>
    <row r="2833" ht="20.1" customHeight="1">
      <c r="A2833" s="69" t="inlineStr">
        <is>
          <t>expert-bottom-up-20260923140609-TM2014-03-18</t>
        </is>
      </c>
      <c r="B2833" s="145" t="n">
        <v>46288.58760516204</v>
      </c>
      <c r="C2833" s="71" t="inlineStr">
        <is>
          <t>TM2014-03</t>
        </is>
      </c>
      <c r="D2833" s="69" t="inlineStr">
        <is>
          <t>Mara / Gemini 3.8 Flash (High)</t>
        </is>
      </c>
      <c r="E2833" s="69" t="n"/>
      <c r="F2833" s="69" t="inlineStr">
        <is>
          <t>Expert Verification (Core + Case Study)</t>
        </is>
      </c>
      <c r="G2833" s="72" t="inlineStr">
        <is>
          <t>Literature_completeness_check</t>
        </is>
      </c>
      <c r="H2833" s="73" t="inlineStr">
        <is>
          <t>Complete</t>
        </is>
      </c>
      <c r="I2833" s="73" t="inlineStr">
        <is>
          <t>Complete</t>
        </is>
      </c>
      <c r="J2833" s="72" t="n"/>
      <c r="K2833" s="73" t="inlineStr">
        <is>
          <t>Expert verification workflow (bottom-up)</t>
        </is>
      </c>
      <c r="L2833" s="73" t="inlineStr">
        <is>
          <t>TSAR Full Database / TM2014-03 method record / Epithelix MucilAir documentation</t>
        </is>
      </c>
      <c r="M2833" s="69" t="n"/>
    </row>
    <row r="2834" ht="20.1" customHeight="1">
      <c r="A2834" s="69" t="inlineStr">
        <is>
          <t>expert-bottom-up-20260923140609-TM2014-03-19</t>
        </is>
      </c>
      <c r="B2834" s="145" t="n">
        <v>46288.58760516204</v>
      </c>
      <c r="C2834" s="71" t="inlineStr">
        <is>
          <t>TM2014-03</t>
        </is>
      </c>
      <c r="D2834" s="69" t="inlineStr">
        <is>
          <t>Mara / Gemini 3.8 Flash (High)</t>
        </is>
      </c>
      <c r="E2834" s="69" t="n"/>
      <c r="F2834" s="69" t="inlineStr">
        <is>
          <t>Expert Verification (Core + Case Study)</t>
        </is>
      </c>
      <c r="G2834" s="72" t="inlineStr">
        <is>
          <t>Missing_literature_explanation</t>
        </is>
      </c>
      <c r="H2834" s="73" t="inlineStr">
        <is>
          <t>nan</t>
        </is>
      </c>
      <c r="I2834" s="73" t="inlineStr">
        <is>
          <t>Complete. The TSAR method page lists no literature or downloadable documents; therefore no TSAR-listed literature remains to be retrieved.</t>
        </is>
      </c>
      <c r="J2834" s="72" t="n"/>
      <c r="K2834" s="73" t="inlineStr">
        <is>
          <t>Expert verification workflow (bottom-up)</t>
        </is>
      </c>
      <c r="L2834" s="73" t="inlineStr">
        <is>
          <t>TSAR Full Database / TM2014-03 method record / Epithelix MucilAir documentation</t>
        </is>
      </c>
      <c r="M2834" s="69" t="n"/>
    </row>
    <row r="2835" ht="20.1" customHeight="1">
      <c r="A2835" s="69" t="inlineStr">
        <is>
          <t>expert-bottom-up-20260923140609-TM2014-03-20</t>
        </is>
      </c>
      <c r="B2835" s="145" t="n">
        <v>46288.58760516204</v>
      </c>
      <c r="C2835" s="71" t="inlineStr">
        <is>
          <t>TM2014-03</t>
        </is>
      </c>
      <c r="D2835" s="69" t="inlineStr">
        <is>
          <t>Mara / Gemini 3.8 Flash (High)</t>
        </is>
      </c>
      <c r="E2835" s="69" t="n"/>
      <c r="F2835" s="69" t="inlineStr">
        <is>
          <t>Expert Verification (Core + Case Study)</t>
        </is>
      </c>
      <c r="G2835" s="72" t="inlineStr">
        <is>
          <t>Bottlenecks_explained</t>
        </is>
      </c>
      <c r="H2835" s="73" t="inlineStr">
        <is>
          <t>[Validation/readiness]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t>
        </is>
      </c>
      <c r="I2835" s="73" t="inlineStr">
        <is>
          <t>[Validation readiness / evidence package] As recorded in the EURL ECVAM pre-submission assessment, the 3D human airway epithelial model demonstrated high biological relevance, but lacked an established standardized protocol and clear mathematical data analysis/prediction model for calculating regulatory absorption parameters. Status: historical. [Regulatory relevance / integration] At the time of evaluation in 2014, EURL ECVAM's validation mandate prioritized apical toxicological endpoints over individual pharmacokinetic/ADME screening tools; there was no dedicated regulatory framework within REACH or OECD to integrate standalone respiratory permeability values. Status: historical. [Programme prioritisation / route selection] In December 2014, EURL ECVAM formally concluded that the pre-submission was not prioritised for validation and discontinued the submission pathway, noting it was to be followed up within the broader context of ADME methods. Status: historical.</t>
        </is>
      </c>
      <c r="J2835" s="72" t="n"/>
      <c r="K2835" s="73" t="inlineStr">
        <is>
          <t>Expert verification workflow (bottom-up)</t>
        </is>
      </c>
      <c r="L2835" s="73" t="inlineStr">
        <is>
          <t>TSAR Full Database / TM2014-03 method record / Epithelix MucilAir documentation</t>
        </is>
      </c>
      <c r="M2835" s="69" t="n"/>
    </row>
    <row r="2836" ht="20.1" customHeight="1">
      <c r="A2836" s="69" t="inlineStr">
        <is>
          <t>expert-bottom-up-20260923140609-TM2014-03-21</t>
        </is>
      </c>
      <c r="B2836" s="145" t="n">
        <v>46288.58760516204</v>
      </c>
      <c r="C2836" s="71" t="inlineStr">
        <is>
          <t>TM2014-03</t>
        </is>
      </c>
      <c r="D2836" s="69" t="inlineStr">
        <is>
          <t>Mara / Gemini 3.8 Flash (High)</t>
        </is>
      </c>
      <c r="E2836" s="69" t="n"/>
      <c r="F2836" s="69" t="inlineStr">
        <is>
          <t>Expert Verification (Core + Case Study)</t>
        </is>
      </c>
      <c r="G2836" s="72" t="inlineStr">
        <is>
          <t>lineage_evidence</t>
        </is>
      </c>
      <c r="H2836" s="73" t="inlineStr">
        <is>
          <t>No explicit cross-TM predecessor/successor/resubmission relationship was identified; no lineage is inferred from name similarity.</t>
        </is>
      </c>
      <c r="I2836" s="73" t="inlineStr">
        <is>
          <t>No explicit cross-TM predecessor/successor/resubmission relationship was identified; no lineage is inferred from name similarity.</t>
        </is>
      </c>
      <c r="J2836" s="72" t="n"/>
      <c r="K2836" s="73" t="inlineStr">
        <is>
          <t>Expert verification workflow (bottom-up)</t>
        </is>
      </c>
      <c r="L2836" s="73" t="inlineStr">
        <is>
          <t>TSAR Full Database / TM2014-03 method record / Epithelix MucilAir documentation</t>
        </is>
      </c>
      <c r="M2836" s="69" t="n"/>
    </row>
    <row r="2837" ht="20.1" customHeight="1">
      <c r="A2837" s="69" t="inlineStr">
        <is>
          <t>expert-bottom-up-20260923140609-TM2014-03-22</t>
        </is>
      </c>
      <c r="B2837" s="145" t="n">
        <v>46288.58760516204</v>
      </c>
      <c r="C2837" s="71" t="inlineStr">
        <is>
          <t>TM2014-03</t>
        </is>
      </c>
      <c r="D2837" s="69" t="inlineStr">
        <is>
          <t>Mara / Gemini 3.8 Flash (High)</t>
        </is>
      </c>
      <c r="E2837" s="69" t="n"/>
      <c r="F2837" s="69" t="inlineStr">
        <is>
          <t>Expert Verification (Core + Case Study)</t>
        </is>
      </c>
      <c r="G2837" s="72" t="inlineStr">
        <is>
          <t>case_study_method</t>
        </is>
      </c>
      <c r="H2837" s="73" t="n">
        <v>0</v>
      </c>
      <c r="I2837" s="73" t="n">
        <v>0</v>
      </c>
      <c r="J2837" s="72" t="n"/>
      <c r="K2837" s="73" t="inlineStr">
        <is>
          <t>Expert verification workflow (bottom-up)</t>
        </is>
      </c>
      <c r="L2837" s="73" t="inlineStr">
        <is>
          <t>TSAR Full Database / TM2014-03 method record / Epithelix MucilAir documentation</t>
        </is>
      </c>
      <c r="M2837" s="69" t="n"/>
    </row>
    <row r="2838" ht="20.1" customHeight="1">
      <c r="A2838" s="69" t="inlineStr">
        <is>
          <t>expert-bottom-up-20260923140609-TM2014-03-23</t>
        </is>
      </c>
      <c r="B2838" s="145" t="n">
        <v>46288.58760516204</v>
      </c>
      <c r="C2838" s="71" t="inlineStr">
        <is>
          <t>TM2014-03</t>
        </is>
      </c>
      <c r="D2838" s="69" t="inlineStr">
        <is>
          <t>Mara / Gemini 3.8 Flash (High)</t>
        </is>
      </c>
      <c r="E2838" s="69" t="n"/>
      <c r="F2838" s="69" t="inlineStr">
        <is>
          <t>Expert Verification (Core + Case Study)</t>
        </is>
      </c>
      <c r="G2838" s="72" t="inlineStr">
        <is>
          <t>Manual_verification_note</t>
        </is>
      </c>
      <c r="H2838" s="73" t="inlineStr">
        <is>
          <t>nan</t>
        </is>
      </c>
      <c r="I2838" s="73" t="inlineStr">
        <is>
          <t>De novo expert verification completed on 2026-09-23 using Gemini 3.8 Flash (High). MucilAir is an in vitro 3D reconstructed human airway epithelial tissue model (comprising primary bronchial and nasal ciliated cells, goblet cells producing mucus, and basal cells cultured at an air-liquid interface [ALI]) designed to measure transepithelial respiratory permeability (Papp) and barrier integrity (TEER). The assay provides human-relevant respiratory absorption parameters to support physiological-based pharmacokinetic/toxicokinetic (PBPK) modeling and internal exposure assessment for inhaled pharmaceuticals and industrial chemicals, serving an intended 3R role of Reduction. Core methodology is confirmed as In vitro; Specific methodologies are confirmed as "Organoid/3D tissue model; Barrier/permeability/transport assay" (2 labels). Application domain is expanded from Pharmaceutical to "Pharmaceutical / human medicines; Industrial chemicals". TSAR records pre-submission in June 2014 and formal discontinuation in December 2014 ("Not prioritised for validation. Considered to be followed up in the wider context of ADME methods", External_evidence_step_stage = SUB_STOP). Outside TSAR, MucilAir is widely utilized for preclinical research and IATA case studies, but has not entered a formal OECD Test Guideline validation pathway for permeability. Bottlenecks evaluated: standardisation signal is corrected to 0 as the review ended at pre-submission; signals are confirmed for validation readiness (lack of a standardized data analysis and prediction model), regulatory relevance/integration (absence of a dedicated regulatory framework for standalone respiratory permeability endpoints), and programme prioritisation / route selection (ECVAM discontinuation). Because the lifecycle is fully captured within TSAR and no formal external regulatory adoption occurred, the method is coded as case_study_method = 0.</t>
        </is>
      </c>
      <c r="J2838" s="72" t="n"/>
      <c r="K2838" s="73" t="inlineStr">
        <is>
          <t>Expert verification workflow (bottom-up)</t>
        </is>
      </c>
      <c r="L2838" s="73" t="inlineStr">
        <is>
          <t>TSAR Full Database / TM2014-03 method record / Epithelix MucilAir documentation</t>
        </is>
      </c>
      <c r="M2838" s="69" t="n"/>
    </row>
    <row r="2839" ht="20.1" customHeight="1">
      <c r="A2839" s="69" t="inlineStr">
        <is>
          <t>expert-bottom-up-20260923140609-TM2014-03-24</t>
        </is>
      </c>
      <c r="B2839" s="145" t="n">
        <v>46288.58760516204</v>
      </c>
      <c r="C2839" s="71" t="inlineStr">
        <is>
          <t>TM2014-03</t>
        </is>
      </c>
      <c r="D2839" s="69" t="inlineStr">
        <is>
          <t>Mara / Gemini 3.8 Flash (High)</t>
        </is>
      </c>
      <c r="E2839" s="69" t="n"/>
      <c r="F2839" s="69" t="inlineStr">
        <is>
          <t>Expert Verification (Core + Case Study)</t>
        </is>
      </c>
      <c r="G2839" s="72" t="inlineStr">
        <is>
          <t>External_evidence_step_stage</t>
        </is>
      </c>
      <c r="H2839" s="73" t="inlineStr">
        <is>
          <t>nan</t>
        </is>
      </c>
      <c r="I2839" s="73" t="inlineStr">
        <is>
          <t>SUB_STOP</t>
        </is>
      </c>
      <c r="J2839" s="72" t="n"/>
      <c r="K2839" s="73" t="inlineStr">
        <is>
          <t>Expert verification workflow (bottom-up)</t>
        </is>
      </c>
      <c r="L2839" s="73" t="inlineStr">
        <is>
          <t>TSAR Full Database / TM2014-03 method record / Epithelix MucilAir documentation</t>
        </is>
      </c>
      <c r="M2839" s="69" t="n"/>
    </row>
    <row r="2840" ht="20.1" customHeight="1">
      <c r="A2840" s="69" t="inlineStr">
        <is>
          <t>expert-bottom-up-20260923140609-TM2014-03-25</t>
        </is>
      </c>
      <c r="B2840" s="145" t="n">
        <v>46288.58760516204</v>
      </c>
      <c r="C2840" s="71" t="inlineStr">
        <is>
          <t>TM2014-03</t>
        </is>
      </c>
      <c r="D2840" s="69" t="inlineStr">
        <is>
          <t>Mara / Gemini 3.8 Flash (High)</t>
        </is>
      </c>
      <c r="E2840" s="69" t="n"/>
      <c r="F2840" s="69" t="inlineStr">
        <is>
          <t>Expert Verification (Core + Case Study)</t>
        </is>
      </c>
      <c r="G2840" s="72" t="inlineStr">
        <is>
          <t>Expert_assisting_model</t>
        </is>
      </c>
      <c r="H2840" s="73" t="inlineStr">
        <is>
          <t>nan</t>
        </is>
      </c>
      <c r="I2840" s="73" t="inlineStr">
        <is>
          <t>Gemini 3.8 Flash (High)</t>
        </is>
      </c>
      <c r="J2840" s="72" t="n"/>
      <c r="K2840" s="73" t="inlineStr">
        <is>
          <t>Expert verification workflow (bottom-up)</t>
        </is>
      </c>
      <c r="L2840" s="73" t="inlineStr">
        <is>
          <t>TSAR Full Database / TM2014-03 method record / Epithelix MucilAir documentation</t>
        </is>
      </c>
      <c r="M2840" s="69" t="n"/>
    </row>
    <row r="2841" ht="20.1" customHeight="1">
      <c r="A2841" s="69" t="inlineStr">
        <is>
          <t>expert-bottom-up-20260923140609-TM2014-03-26</t>
        </is>
      </c>
      <c r="B2841" s="145" t="n">
        <v>46288.58760516204</v>
      </c>
      <c r="C2841" s="71" t="inlineStr">
        <is>
          <t>TM2014-03</t>
        </is>
      </c>
      <c r="D2841" s="69" t="inlineStr">
        <is>
          <t>Mara / Gemini 3.8 Flash (High)</t>
        </is>
      </c>
      <c r="E2841" s="69" t="n"/>
      <c r="F2841" s="69" t="inlineStr">
        <is>
          <t>Expert Verification (Core + Case Study)</t>
        </is>
      </c>
      <c r="G2841" s="72" t="inlineStr">
        <is>
          <t>Core_Verification_Check</t>
        </is>
      </c>
      <c r="H2841" s="73" t="inlineStr">
        <is>
          <t>AI Reviewed</t>
        </is>
      </c>
      <c r="I2841" s="73" t="inlineStr">
        <is>
          <t>Expert Reviewed</t>
        </is>
      </c>
      <c r="J2841" s="72" t="n"/>
      <c r="K2841" s="73" t="inlineStr">
        <is>
          <t>Expert verification workflow (bottom-up)</t>
        </is>
      </c>
      <c r="L2841" s="73" t="inlineStr">
        <is>
          <t>TSAR Full Database / TM2014-03 method record / Epithelix MucilAir documentation</t>
        </is>
      </c>
      <c r="M2841" s="69" t="n"/>
    </row>
    <row r="2842" ht="20.1" customHeight="1">
      <c r="A2842" s="69" t="inlineStr">
        <is>
          <t>expert-bottom-up-20260923140609-TM2014-03-27</t>
        </is>
      </c>
      <c r="B2842" s="145" t="n">
        <v>46288.58760516204</v>
      </c>
      <c r="C2842" s="71" t="inlineStr">
        <is>
          <t>TM2014-03</t>
        </is>
      </c>
      <c r="D2842" s="69" t="inlineStr">
        <is>
          <t>Mara / Gemini 3.8 Flash (High)</t>
        </is>
      </c>
      <c r="E2842" s="69" t="n"/>
      <c r="F2842" s="69" t="inlineStr">
        <is>
          <t>Expert Verification (Core + Case Study)</t>
        </is>
      </c>
      <c r="G2842" s="72" t="inlineStr">
        <is>
          <t>Core_ExpertReview_Timestamp</t>
        </is>
      </c>
      <c r="H2842" s="73" t="inlineStr">
        <is>
          <t>nan</t>
        </is>
      </c>
      <c r="I2842" s="73" t="inlineStr">
        <is>
          <t>2026-09-23 14:06:09.086351</t>
        </is>
      </c>
      <c r="J2842" s="72" t="n"/>
      <c r="K2842" s="73" t="inlineStr">
        <is>
          <t>Expert verification workflow (bottom-up)</t>
        </is>
      </c>
      <c r="L2842" s="73" t="inlineStr">
        <is>
          <t>TSAR Full Database / TM2014-03 method record / Epithelix MucilAir documentation</t>
        </is>
      </c>
      <c r="M2842" s="69" t="n"/>
    </row>
    <row r="2843" ht="20.1" customHeight="1">
      <c r="A2843" s="69" t="inlineStr">
        <is>
          <t>expert-bottom-up-20260923140609-TM2014-03-28</t>
        </is>
      </c>
      <c r="B2843" s="145" t="n">
        <v>46288.58760516204</v>
      </c>
      <c r="C2843" s="71" t="inlineStr">
        <is>
          <t>TM2014-03</t>
        </is>
      </c>
      <c r="D2843" s="69" t="inlineStr">
        <is>
          <t>Mara / Gemini 3.8 Flash (High)</t>
        </is>
      </c>
      <c r="E2843" s="69" t="n"/>
      <c r="F2843" s="69" t="inlineStr">
        <is>
          <t>Expert Verification (Core + Case Study)</t>
        </is>
      </c>
      <c r="G2843" s="72" t="inlineStr">
        <is>
          <t>CaseStudy_Verification_Check</t>
        </is>
      </c>
      <c r="H2843" s="73" t="inlineStr">
        <is>
          <t>AI Reviewed</t>
        </is>
      </c>
      <c r="I2843" s="73" t="inlineStr">
        <is>
          <t>Expert Reviewed</t>
        </is>
      </c>
      <c r="J2843" s="72" t="n"/>
      <c r="K2843" s="73" t="inlineStr">
        <is>
          <t>Expert verification workflow (bottom-up)</t>
        </is>
      </c>
      <c r="L2843" s="73" t="inlineStr">
        <is>
          <t>TSAR Full Database / TM2014-03 method record / Epithelix MucilAir documentation</t>
        </is>
      </c>
      <c r="M2843" s="69" t="n"/>
    </row>
    <row r="2844" ht="20.1" customHeight="1">
      <c r="A2844" s="69" t="inlineStr">
        <is>
          <t>expert-bottom-up-20260923140609-TM2014-03-29</t>
        </is>
      </c>
      <c r="B2844" s="145" t="n">
        <v>46288.58760516204</v>
      </c>
      <c r="C2844" s="71" t="inlineStr">
        <is>
          <t>TM2014-03</t>
        </is>
      </c>
      <c r="D2844" s="69" t="inlineStr">
        <is>
          <t>Mara / Gemini 3.8 Flash (High)</t>
        </is>
      </c>
      <c r="E2844" s="69" t="n"/>
      <c r="F2844" s="69" t="inlineStr">
        <is>
          <t>Expert Verification (Core + Case Study)</t>
        </is>
      </c>
      <c r="G2844" s="72" t="inlineStr">
        <is>
          <t>CaseStudy_ExpertReview_Timestamp</t>
        </is>
      </c>
      <c r="H2844" s="73" t="inlineStr">
        <is>
          <t>nan</t>
        </is>
      </c>
      <c r="I2844" s="73" t="inlineStr">
        <is>
          <t>2026-09-23 14:06:09.086351</t>
        </is>
      </c>
      <c r="J2844" s="72" t="n"/>
      <c r="K2844" s="73" t="inlineStr">
        <is>
          <t>Expert verification workflow (bottom-up)</t>
        </is>
      </c>
      <c r="L2844" s="73" t="inlineStr">
        <is>
          <t>TSAR Full Database / TM2014-03 method record / Epithelix MucilAir documentation</t>
        </is>
      </c>
      <c r="M2844" s="69" t="n"/>
    </row>
    <row r="2845" ht="20.1" customHeight="1">
      <c r="A2845" s="69" t="inlineStr">
        <is>
          <t>expert-top-down-20260923122342-TM2008-03-01</t>
        </is>
      </c>
      <c r="B2845" s="69" t="inlineStr">
        <is>
          <t>2026-09-23 12:23:42</t>
        </is>
      </c>
      <c r="C2845" s="71" t="inlineStr">
        <is>
          <t>TM2008-03</t>
        </is>
      </c>
      <c r="D2845" s="69" t="inlineStr">
        <is>
          <t>Mara / GPT-5.6 Sol (High)</t>
        </is>
      </c>
      <c r="E2845" s="69" t="n"/>
      <c r="F2845" s="69" t="inlineStr">
        <is>
          <t>Expert Verification (Core + Case Study)</t>
        </is>
      </c>
      <c r="G2845" s="72" t="inlineStr">
        <is>
          <t>Core_methodology</t>
        </is>
      </c>
      <c r="H2845" s="73" t="inlineStr">
        <is>
          <t>In vitro; Ex vivo; Mixed</t>
        </is>
      </c>
      <c r="I2845" s="73" t="inlineStr">
        <is>
          <t>Ex vivo</t>
        </is>
      </c>
      <c r="J2845" s="72" t="inlineStr">
        <is>
          <t>expert_update</t>
        </is>
      </c>
      <c r="K2845" s="73" t="inlineStr">
        <is>
          <t>Expert verification workflow (top-down)</t>
        </is>
      </c>
      <c r="L2845" s="73" t="inlineStr">
        <is>
          <t>TSAR TM2008-03 / Piehl et al. 2011 exact-method 32-compound PorCORA evaluation / later 56-chemical internal-validation evidence / 2023 PorCORA + BCOP weight-of-evidence product study</t>
        </is>
      </c>
      <c r="M2845" s="69" t="n"/>
    </row>
    <row r="2846" ht="20.1" customHeight="1">
      <c r="A2846" s="69" t="inlineStr">
        <is>
          <t>expert-top-down-20260923122342-TM2008-03-02</t>
        </is>
      </c>
      <c r="B2846" s="69" t="inlineStr">
        <is>
          <t>2026-09-23 12:23:42</t>
        </is>
      </c>
      <c r="C2846" s="71" t="inlineStr">
        <is>
          <t>TM2008-03</t>
        </is>
      </c>
      <c r="D2846" s="69" t="inlineStr">
        <is>
          <t>Mara / GPT-5.6 Sol (High)</t>
        </is>
      </c>
      <c r="E2846" s="69" t="n"/>
      <c r="F2846" s="69" t="inlineStr">
        <is>
          <t>Expert Verification (Core + Case Study)</t>
        </is>
      </c>
      <c r="G2846" s="72" t="inlineStr">
        <is>
          <t>Bottlenecks_explained</t>
        </is>
      </c>
      <c r="H2846"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846" s="73" t="inlineStr">
        <is>
          <t>[Validation/readiness/evidence package] PorCORA showed encouraging correlation with historical Draize data and subsequently underwent exact-method validation-oriented evaluation outside TSAR, including a 2011 study of 32 reference compounds and later internal validation on a 56-chemical dataset. However, the original EURL ECVAM submission was not selected for coordinated validation, and no independent formal multi-laboratory validation programme was identified. Status: substantial evidence development occurred externally, but formal regulatory-validation readiness remained incomplete. [Predictive performance] Exact-method studies reported generally high performance, including 28/32 correct predictions and approximately 88-91% accuracy for several regulatory hazard classification schemes, but documented misclassifications and context-dependent product results show that predictive performance was not universal. Status: generally strong but non-universal predictive performance. [Regulatory relevance/integration] PorCORA specifically provides information on corneal-injury reversibility, an endpoint not supplied by several established alternative ocular assays. Both the original method description and later industrial application position PorCORA as complementary to other methods such as BCOP and as a component of a weight-of-evidence assessment rather than a complete stand-alone ocular hazard test. Status: integration with complementary evidence remains required. [Programme prioritisation/route selection] Following full-submission assessment, EURL ECVAM informed the submitter in March 2009 that PorCORA would not be considered for EURL ECVAM-coordinated validation. The public TSAR record does not identify a more specific technical cause. Status: TSAR route stopped; exact-method validation-oriented development and later practical implementation continued externally.</t>
        </is>
      </c>
      <c r="J2846" s="72" t="inlineStr">
        <is>
          <t>expert_update</t>
        </is>
      </c>
      <c r="K2846" s="73" t="inlineStr">
        <is>
          <t>Expert verification workflow (top-down)</t>
        </is>
      </c>
      <c r="L2846" s="73" t="inlineStr">
        <is>
          <t>TSAR TM2008-03 / Piehl et al. 2011 exact-method 32-compound PorCORA evaluation / later 56-chemical internal-validation evidence / 2023 PorCORA + BCOP weight-of-evidence product study</t>
        </is>
      </c>
      <c r="M2846" s="69" t="n"/>
    </row>
    <row r="2847" ht="20.1" customHeight="1">
      <c r="A2847" s="69" t="inlineStr">
        <is>
          <t>expert-top-down-20260923122342-TM2008-03-03</t>
        </is>
      </c>
      <c r="B2847" s="69" t="inlineStr">
        <is>
          <t>2026-09-23 12:23:42</t>
        </is>
      </c>
      <c r="C2847" s="71" t="inlineStr">
        <is>
          <t>TM2008-03</t>
        </is>
      </c>
      <c r="D2847" s="69" t="inlineStr">
        <is>
          <t>Mara / GPT-5.6 Sol (High)</t>
        </is>
      </c>
      <c r="E2847" s="69" t="n"/>
      <c r="F2847" s="69" t="inlineStr">
        <is>
          <t>Expert Verification (Core + Case Study)</t>
        </is>
      </c>
      <c r="G2847" s="72" t="inlineStr">
        <is>
          <t>case_study_method</t>
        </is>
      </c>
      <c r="H2847" s="73" t="n">
        <v>0</v>
      </c>
      <c r="I2847" s="73" t="n">
        <v>1</v>
      </c>
      <c r="J2847" s="72" t="inlineStr">
        <is>
          <t>expert_update</t>
        </is>
      </c>
      <c r="K2847" s="73" t="inlineStr">
        <is>
          <t>Expert verification workflow (top-down)</t>
        </is>
      </c>
      <c r="L2847" s="73" t="inlineStr">
        <is>
          <t>TSAR TM2008-03 / Piehl et al. 2011 exact-method 32-compound PorCORA evaluation / later 56-chemical internal-validation evidence / 2023 PorCORA + BCOP weight-of-evidence product study</t>
        </is>
      </c>
      <c r="M2847" s="69" t="n"/>
    </row>
    <row r="2848" ht="20.1" customHeight="1">
      <c r="A2848" s="69" t="inlineStr">
        <is>
          <t>expert-top-down-20260923122342-TM2008-03-04</t>
        </is>
      </c>
      <c r="B2848" s="69" t="inlineStr">
        <is>
          <t>2026-09-23 12:23:42</t>
        </is>
      </c>
      <c r="C2848" s="71" t="inlineStr">
        <is>
          <t>TM2008-03</t>
        </is>
      </c>
      <c r="D2848" s="69" t="inlineStr">
        <is>
          <t>Mara / GPT-5.6 Sol (High)</t>
        </is>
      </c>
      <c r="E2848" s="69" t="n"/>
      <c r="F2848" s="69" t="inlineStr">
        <is>
          <t>Expert Verification (Core + Case Study)</t>
        </is>
      </c>
      <c r="G2848" s="72" t="inlineStr">
        <is>
          <t>Core_Verification_Check</t>
        </is>
      </c>
      <c r="H2848" s="73" t="inlineStr">
        <is>
          <t>AI Reviewed</t>
        </is>
      </c>
      <c r="I2848" s="73" t="inlineStr">
        <is>
          <t>Expert Reviewed</t>
        </is>
      </c>
      <c r="J2848" s="72" t="inlineStr">
        <is>
          <t>expert_update</t>
        </is>
      </c>
      <c r="K2848" s="73" t="inlineStr">
        <is>
          <t>Expert verification workflow (top-down)</t>
        </is>
      </c>
      <c r="L2848" s="73" t="inlineStr">
        <is>
          <t>TSAR TM2008-03 / Piehl et al. 2011 exact-method 32-compound PorCORA evaluation / later 56-chemical internal-validation evidence / 2023 PorCORA + BCOP weight-of-evidence product study</t>
        </is>
      </c>
      <c r="M2848" s="69" t="n"/>
    </row>
    <row r="2849" ht="20.1" customHeight="1">
      <c r="A2849" s="69" t="inlineStr">
        <is>
          <t>expert-top-down-20260923122342-TM2008-03-05</t>
        </is>
      </c>
      <c r="B2849" s="69" t="inlineStr">
        <is>
          <t>2026-09-23 12:23:42</t>
        </is>
      </c>
      <c r="C2849" s="71" t="inlineStr">
        <is>
          <t>TM2008-03</t>
        </is>
      </c>
      <c r="D2849" s="69" t="inlineStr">
        <is>
          <t>Mara / GPT-5.6 Sol (High)</t>
        </is>
      </c>
      <c r="E2849" s="69" t="n"/>
      <c r="F2849" s="69" t="inlineStr">
        <is>
          <t>Expert Verification (Core + Case Study)</t>
        </is>
      </c>
      <c r="G2849" s="72" t="inlineStr">
        <is>
          <t>Core_ExpertReview_Timestamp</t>
        </is>
      </c>
      <c r="H2849" s="73" t="n"/>
      <c r="I2849" s="73" t="inlineStr">
        <is>
          <t>2026-09-23 12:23:42</t>
        </is>
      </c>
      <c r="J2849" s="72" t="inlineStr">
        <is>
          <t>expert_update</t>
        </is>
      </c>
      <c r="K2849" s="73" t="inlineStr">
        <is>
          <t>Expert verification workflow (top-down)</t>
        </is>
      </c>
      <c r="L2849" s="73" t="inlineStr">
        <is>
          <t>TSAR TM2008-03 / Piehl et al. 2011 exact-method 32-compound PorCORA evaluation / later 56-chemical internal-validation evidence / 2023 PorCORA + BCOP weight-of-evidence product study</t>
        </is>
      </c>
      <c r="M2849" s="69" t="n"/>
    </row>
    <row r="2850" ht="20.1" customHeight="1">
      <c r="A2850" s="69" t="inlineStr">
        <is>
          <t>expert-top-down-20260923122342-TM2008-03-06</t>
        </is>
      </c>
      <c r="B2850" s="69" t="inlineStr">
        <is>
          <t>2026-09-23 12:23:42</t>
        </is>
      </c>
      <c r="C2850" s="71" t="inlineStr">
        <is>
          <t>TM2008-03</t>
        </is>
      </c>
      <c r="D2850" s="69" t="inlineStr">
        <is>
          <t>Mara / GPT-5.6 Sol (High)</t>
        </is>
      </c>
      <c r="E2850" s="69" t="n"/>
      <c r="F2850" s="69" t="inlineStr">
        <is>
          <t>Expert Verification (Core + Case Study)</t>
        </is>
      </c>
      <c r="G2850" s="72" t="inlineStr">
        <is>
          <t>CaseStudy_Verification_Check</t>
        </is>
      </c>
      <c r="H2850" s="73" t="inlineStr">
        <is>
          <t>AI Reviewed</t>
        </is>
      </c>
      <c r="I2850" s="73" t="inlineStr">
        <is>
          <t>Expert Reviewed</t>
        </is>
      </c>
      <c r="J2850" s="72" t="inlineStr">
        <is>
          <t>expert_update</t>
        </is>
      </c>
      <c r="K2850" s="73" t="inlineStr">
        <is>
          <t>Expert verification workflow (top-down)</t>
        </is>
      </c>
      <c r="L2850" s="73" t="inlineStr">
        <is>
          <t>TSAR TM2008-03 / Piehl et al. 2011 exact-method 32-compound PorCORA evaluation / later 56-chemical internal-validation evidence / 2023 PorCORA + BCOP weight-of-evidence product study</t>
        </is>
      </c>
      <c r="M2850" s="69" t="n"/>
    </row>
    <row r="2851" ht="20.1" customHeight="1">
      <c r="A2851" s="69" t="inlineStr">
        <is>
          <t>expert-top-down-20260923122342-TM2008-03-07</t>
        </is>
      </c>
      <c r="B2851" s="69" t="inlineStr">
        <is>
          <t>2026-09-23 12:23:42</t>
        </is>
      </c>
      <c r="C2851" s="71" t="inlineStr">
        <is>
          <t>TM2008-03</t>
        </is>
      </c>
      <c r="D2851" s="69" t="inlineStr">
        <is>
          <t>Mara / GPT-5.6 Sol (High)</t>
        </is>
      </c>
      <c r="E2851" s="69" t="n"/>
      <c r="F2851" s="69" t="inlineStr">
        <is>
          <t>Expert Verification (Core + Case Study)</t>
        </is>
      </c>
      <c r="G2851" s="72" t="inlineStr">
        <is>
          <t>CaseStudy_ExpertReview_Timestamp</t>
        </is>
      </c>
      <c r="H2851" s="73" t="n"/>
      <c r="I2851" s="73" t="inlineStr">
        <is>
          <t>2026-09-23 12:23:42</t>
        </is>
      </c>
      <c r="J2851" s="72" t="inlineStr">
        <is>
          <t>expert_update</t>
        </is>
      </c>
      <c r="K2851" s="73" t="inlineStr">
        <is>
          <t>Expert verification workflow (top-down)</t>
        </is>
      </c>
      <c r="L2851" s="73" t="inlineStr">
        <is>
          <t>TSAR TM2008-03 / Piehl et al. 2011 exact-method 32-compound PorCORA evaluation / later 56-chemical internal-validation evidence / 2023 PorCORA + BCOP weight-of-evidence product study</t>
        </is>
      </c>
      <c r="M2851" s="69" t="n"/>
    </row>
    <row r="2852" ht="20.1" customHeight="1">
      <c r="A2852" s="69" t="inlineStr">
        <is>
          <t>expert-top-down-20260923122342-TM2008-03-08</t>
        </is>
      </c>
      <c r="B2852" s="69" t="inlineStr">
        <is>
          <t>2026-09-23 12:23:42</t>
        </is>
      </c>
      <c r="C2852" s="71" t="inlineStr">
        <is>
          <t>TM2008-03</t>
        </is>
      </c>
      <c r="D2852" s="69" t="inlineStr">
        <is>
          <t>Mara / GPT-5.6 Sol (High)</t>
        </is>
      </c>
      <c r="E2852" s="69" t="n"/>
      <c r="F2852" s="69" t="inlineStr">
        <is>
          <t>Expert Verification (Core + Case Study)</t>
        </is>
      </c>
      <c r="G2852" s="72" t="inlineStr">
        <is>
          <t>Core_methodology</t>
        </is>
      </c>
      <c r="H2852" s="73" t="inlineStr">
        <is>
          <t>In vitro; Ex vivo; Mixed</t>
        </is>
      </c>
      <c r="I2852" s="73" t="inlineStr">
        <is>
          <t>Ex vivo</t>
        </is>
      </c>
      <c r="J2852" s="72" t="inlineStr">
        <is>
          <t>expert_update</t>
        </is>
      </c>
      <c r="K2852" s="73" t="inlineStr">
        <is>
          <t>Expert verification workflow (top-down)</t>
        </is>
      </c>
      <c r="L2852" s="73" t="inlineStr">
        <is>
          <t>TSAR TM2008-03 / Piehl et al. 2011 exact-method 32-compound PorCORA evaluation / later 56-chemical internal-validation evidence / 2023 PorCORA + BCOP weight-of-evidence product study</t>
        </is>
      </c>
      <c r="M2852" s="69" t="n"/>
    </row>
    <row r="2853" ht="20.1" customHeight="1">
      <c r="A2853" s="69" t="inlineStr">
        <is>
          <t>expert-top-down-20260923122342-TM2008-03-09</t>
        </is>
      </c>
      <c r="B2853" s="69" t="inlineStr">
        <is>
          <t>2026-09-23 12:23:42</t>
        </is>
      </c>
      <c r="C2853" s="71" t="inlineStr">
        <is>
          <t>TM2008-03</t>
        </is>
      </c>
      <c r="D2853" s="69" t="inlineStr">
        <is>
          <t>Mara / GPT-5.6 Sol (High)</t>
        </is>
      </c>
      <c r="E2853" s="69" t="n"/>
      <c r="F2853" s="69" t="inlineStr">
        <is>
          <t>Expert Verification (Core + Case Study)</t>
        </is>
      </c>
      <c r="G2853" s="72" t="inlineStr">
        <is>
          <t>bottleneck_predictive_performance_signal</t>
        </is>
      </c>
      <c r="H2853" s="73" t="n">
        <v>0</v>
      </c>
      <c r="I2853" s="73" t="n">
        <v>1</v>
      </c>
      <c r="J2853" s="72" t="inlineStr">
        <is>
          <t>expert_update</t>
        </is>
      </c>
      <c r="K2853" s="73" t="inlineStr">
        <is>
          <t>Expert verification workflow (top-down)</t>
        </is>
      </c>
      <c r="L2853" s="73" t="inlineStr">
        <is>
          <t>TSAR TM2008-03 / Piehl et al. 2011 exact-method 32-compound PorCORA evaluation / later 56-chemical internal-validation evidence / 2023 PorCORA + BCOP weight-of-evidence product study</t>
        </is>
      </c>
      <c r="M2853" s="69" t="n"/>
    </row>
    <row r="2854" ht="20.1" customHeight="1">
      <c r="A2854" s="69" t="inlineStr">
        <is>
          <t>expert-top-down-20260923122342-TM2008-03-10</t>
        </is>
      </c>
      <c r="B2854" s="69" t="inlineStr">
        <is>
          <t>2026-09-23 12:23:42</t>
        </is>
      </c>
      <c r="C2854" s="71" t="inlineStr">
        <is>
          <t>TM2008-03</t>
        </is>
      </c>
      <c r="D2854" s="69" t="inlineStr">
        <is>
          <t>Mara / GPT-5.6 Sol (High)</t>
        </is>
      </c>
      <c r="E2854" s="69" t="n"/>
      <c r="F2854" s="69" t="inlineStr">
        <is>
          <t>Expert Verification (Core + Case Study)</t>
        </is>
      </c>
      <c r="G2854" s="72" t="inlineStr">
        <is>
          <t>bottleneck_regulatory_relevance_integration_signal</t>
        </is>
      </c>
      <c r="H2854" s="73" t="n">
        <v>0</v>
      </c>
      <c r="I2854" s="73" t="n">
        <v>1</v>
      </c>
      <c r="J2854" s="72" t="inlineStr">
        <is>
          <t>expert_update</t>
        </is>
      </c>
      <c r="K2854" s="73" t="inlineStr">
        <is>
          <t>Expert verification workflow (top-down)</t>
        </is>
      </c>
      <c r="L2854" s="73" t="inlineStr">
        <is>
          <t>TSAR TM2008-03 / Piehl et al. 2011 exact-method 32-compound PorCORA evaluation / later 56-chemical internal-validation evidence / 2023 PorCORA + BCOP weight-of-evidence product study</t>
        </is>
      </c>
      <c r="M2854" s="69" t="n"/>
    </row>
    <row r="2855" ht="20.1" customHeight="1">
      <c r="A2855" s="69" t="inlineStr">
        <is>
          <t>expert-top-down-20260923122342-TM2008-03-11</t>
        </is>
      </c>
      <c r="B2855" s="69" t="inlineStr">
        <is>
          <t>2026-09-23 12:23:42</t>
        </is>
      </c>
      <c r="C2855" s="71" t="inlineStr">
        <is>
          <t>TM2008-03</t>
        </is>
      </c>
      <c r="D2855" s="69" t="inlineStr">
        <is>
          <t>Mara / GPT-5.6 Sol (High)</t>
        </is>
      </c>
      <c r="E2855" s="69" t="n"/>
      <c r="F2855" s="69" t="inlineStr">
        <is>
          <t>Expert Verification (Core + Case Study)</t>
        </is>
      </c>
      <c r="G2855" s="72" t="inlineStr">
        <is>
          <t>bottleneck_standardisation_regulatory_adoption_signal</t>
        </is>
      </c>
      <c r="H2855" s="73" t="n">
        <v>1</v>
      </c>
      <c r="I2855" s="73" t="n">
        <v>0</v>
      </c>
      <c r="J2855" s="72" t="inlineStr">
        <is>
          <t>expert_update</t>
        </is>
      </c>
      <c r="K2855" s="73" t="inlineStr">
        <is>
          <t>Expert verification workflow (top-down)</t>
        </is>
      </c>
      <c r="L2855" s="73" t="inlineStr">
        <is>
          <t>TSAR TM2008-03 / Piehl et al. 2011 exact-method 32-compound PorCORA evaluation / later 56-chemical internal-validation evidence / 2023 PorCORA + BCOP weight-of-evidence product study</t>
        </is>
      </c>
      <c r="M2855" s="69" t="n"/>
    </row>
    <row r="2856" ht="20.1" customHeight="1">
      <c r="A2856" s="69" t="inlineStr">
        <is>
          <t>expert-top-down-20260923122342-TM2008-03-12</t>
        </is>
      </c>
      <c r="B2856" s="69" t="inlineStr">
        <is>
          <t>2026-09-23 12:23:42</t>
        </is>
      </c>
      <c r="C2856" s="71" t="inlineStr">
        <is>
          <t>TM2008-03</t>
        </is>
      </c>
      <c r="D2856" s="69" t="inlineStr">
        <is>
          <t>Mara / GPT-5.6 Sol (High)</t>
        </is>
      </c>
      <c r="E2856" s="69" t="n"/>
      <c r="F2856" s="69" t="inlineStr">
        <is>
          <t>Expert Verification (Core + Case Study)</t>
        </is>
      </c>
      <c r="G2856" s="72" t="inlineStr">
        <is>
          <t>Bottlenecks_explained</t>
        </is>
      </c>
      <c r="H2856"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856" s="73" t="inlineStr">
        <is>
          <t>[Validation/readiness/evidence package] PorCORA showed encouraging correlation with historical Draize data and subsequently underwent exact-method validation-oriented evaluation outside TSAR, including a 2011 study of 32 reference compounds and later internal validation on a 56-chemical dataset. However, the original EURL ECVAM submission was not selected for coordinated validation, and no independent formal multi-laboratory validation programme was identified. Status: substantial evidence development occurred externally, but formal regulatory-validation readiness remained incomplete. [Predictive performance] Exact-method studies reported generally high performance, including 28/32 correct predictions and approximately 88-91% accuracy for several regulatory hazard classification schemes, but documented misclassifications and context-dependent product results show that predictive performance was not universal. Status: generally strong but non-universal predictive performance. [Regulatory relevance/integration] PorCORA specifically provides information on corneal-injury reversibility, an endpoint not supplied by several established alternative ocular assays. Both the original method description and later industrial application position PorCORA as complementary to other methods such as BCOP and as a component of a weight-of-evidence assessment rather than a complete stand-alone ocular hazard test. Status: integration with complementary evidence remains required. [Programme prioritisation/route selection] Following full-submission assessment, EURL ECVAM informed the submitter in March 2009 that PorCORA would not be considered for EURL ECVAM-coordinated validation. The public TSAR record does not identify a more specific technical cause. Status: TSAR route stopped; exact-method validation-oriented development and later practical implementation continued externally.</t>
        </is>
      </c>
      <c r="J2856" s="72" t="inlineStr">
        <is>
          <t>expert_update</t>
        </is>
      </c>
      <c r="K2856" s="73" t="inlineStr">
        <is>
          <t>Expert verification workflow (top-down)</t>
        </is>
      </c>
      <c r="L2856" s="73" t="inlineStr">
        <is>
          <t>TSAR TM2008-03 / Piehl et al. 2011 exact-method 32-compound PorCORA evaluation / later 56-chemical internal-validation evidence / 2023 PorCORA + BCOP weight-of-evidence product study</t>
        </is>
      </c>
      <c r="M2856" s="69" t="n"/>
    </row>
    <row r="2857" ht="20.1" customHeight="1">
      <c r="A2857" s="69" t="inlineStr">
        <is>
          <t>expert-top-down-20260923122342-TM2008-03-13</t>
        </is>
      </c>
      <c r="B2857" s="69" t="inlineStr">
        <is>
          <t>2026-09-23 12:23:42</t>
        </is>
      </c>
      <c r="C2857" s="71" t="inlineStr">
        <is>
          <t>TM2008-03</t>
        </is>
      </c>
      <c r="D2857" s="69" t="inlineStr">
        <is>
          <t>Mara / GPT-5.6 Sol (High)</t>
        </is>
      </c>
      <c r="E2857" s="69" t="n"/>
      <c r="F2857" s="69" t="inlineStr">
        <is>
          <t>Expert Verification (Core + Case Study)</t>
        </is>
      </c>
      <c r="G2857" s="72" t="inlineStr">
        <is>
          <t>case_study_method</t>
        </is>
      </c>
      <c r="H2857" s="73" t="n">
        <v>0</v>
      </c>
      <c r="I2857" s="73" t="n">
        <v>1</v>
      </c>
      <c r="J2857" s="72" t="inlineStr">
        <is>
          <t>expert_update</t>
        </is>
      </c>
      <c r="K2857" s="73" t="inlineStr">
        <is>
          <t>Expert verification workflow (top-down)</t>
        </is>
      </c>
      <c r="L2857" s="73" t="inlineStr">
        <is>
          <t>TSAR TM2008-03 / Piehl et al. 2011 exact-method 32-compound PorCORA evaluation / later 56-chemical internal-validation evidence / 2023 PorCORA + BCOP weight-of-evidence product study</t>
        </is>
      </c>
      <c r="M2857" s="69" t="n"/>
    </row>
    <row r="2858" ht="20.1" customHeight="1">
      <c r="A2858" s="69" t="inlineStr">
        <is>
          <t>expert-top-down-20260923122342-TM2008-03-14</t>
        </is>
      </c>
      <c r="B2858" s="69" t="inlineStr">
        <is>
          <t>2026-09-23 12:23:42</t>
        </is>
      </c>
      <c r="C2858" s="71" t="inlineStr">
        <is>
          <t>TM2008-03</t>
        </is>
      </c>
      <c r="D2858" s="69" t="inlineStr">
        <is>
          <t>Mara / GPT-5.6 Sol (High)</t>
        </is>
      </c>
      <c r="E2858" s="69" t="n"/>
      <c r="F2858" s="69" t="inlineStr">
        <is>
          <t>Expert Verification (Core + Case Study)</t>
        </is>
      </c>
      <c r="G2858" s="72" t="inlineStr">
        <is>
          <t>External_evidence_step_stage</t>
        </is>
      </c>
      <c r="H2858" s="73" t="n"/>
      <c r="I2858" s="73" t="inlineStr">
        <is>
          <t>SUB_STOP</t>
        </is>
      </c>
      <c r="J2858" s="72" t="inlineStr">
        <is>
          <t>expert_update</t>
        </is>
      </c>
      <c r="K2858" s="73" t="inlineStr">
        <is>
          <t>Expert verification workflow (top-down)</t>
        </is>
      </c>
      <c r="L2858" s="73" t="inlineStr">
        <is>
          <t>TSAR TM2008-03 / Piehl et al. 2011 exact-method 32-compound PorCORA evaluation / later 56-chemical internal-validation evidence / 2023 PorCORA + BCOP weight-of-evidence product study</t>
        </is>
      </c>
      <c r="M2858" s="69" t="n"/>
    </row>
    <row r="2859" ht="20.1" customHeight="1">
      <c r="A2859" s="69" t="inlineStr">
        <is>
          <t>expert-top-down-20260923122342-TM2008-03-15</t>
        </is>
      </c>
      <c r="B2859" s="69" t="inlineStr">
        <is>
          <t>2026-09-23 12:23:42</t>
        </is>
      </c>
      <c r="C2859" s="71" t="inlineStr">
        <is>
          <t>TM2008-03</t>
        </is>
      </c>
      <c r="D2859" s="69" t="inlineStr">
        <is>
          <t>Mara / GPT-5.6 Sol (High)</t>
        </is>
      </c>
      <c r="E2859" s="69" t="n"/>
      <c r="F2859" s="69" t="inlineStr">
        <is>
          <t>Expert Verification (Core + Case Study)</t>
        </is>
      </c>
      <c r="G2859" s="72" t="inlineStr">
        <is>
          <t>Application_domain_expert</t>
        </is>
      </c>
      <c r="H2859" s="73" t="n"/>
      <c r="I2859" s="73" t="inlineStr">
        <is>
          <t>Cosmetics; Industrial chemicals</t>
        </is>
      </c>
      <c r="J2859" s="72" t="inlineStr">
        <is>
          <t>expert_update</t>
        </is>
      </c>
      <c r="K2859" s="73" t="inlineStr">
        <is>
          <t>Expert verification workflow (top-down)</t>
        </is>
      </c>
      <c r="L2859" s="73" t="inlineStr">
        <is>
          <t>TSAR TM2008-03 / Piehl et al. 2011 exact-method 32-compound PorCORA evaluation / later 56-chemical internal-validation evidence / 2023 PorCORA + BCOP weight-of-evidence product study</t>
        </is>
      </c>
      <c r="M2859" s="69" t="n"/>
    </row>
    <row r="2860" ht="20.1" customHeight="1">
      <c r="A2860" s="69" t="inlineStr">
        <is>
          <t>expert-top-down-20260923122342-TM2008-03-16</t>
        </is>
      </c>
      <c r="B2860" s="69" t="inlineStr">
        <is>
          <t>2026-09-23 12:23:42</t>
        </is>
      </c>
      <c r="C2860" s="71" t="inlineStr">
        <is>
          <t>TM2008-03</t>
        </is>
      </c>
      <c r="D2860" s="69" t="inlineStr">
        <is>
          <t>Mara / GPT-5.6 Sol (High)</t>
        </is>
      </c>
      <c r="E2860" s="69" t="n"/>
      <c r="F2860" s="69" t="inlineStr">
        <is>
          <t>Expert Verification (Core + Case Study)</t>
        </is>
      </c>
      <c r="G2860" s="72" t="inlineStr">
        <is>
          <t>Manual_verification_note</t>
        </is>
      </c>
      <c r="H2860" s="73" t="n"/>
      <c r="I2860" s="73" t="inlineStr">
        <is>
          <t>Expert review: PorCORA is an ex vivo ocular-irritation/reversibility assay using intact porcine corneas obtained as slaughterhouse by-products and maintained in long-term air-interface culture. Per the project single-value rule, Core_methodology is corrected from In vitro; Ex vivo; Mixed to Ex vivo. Specific_methodologies = Ex vivo/tissue-based assay is retained. The assay follows sodium-fluorescein retention over time to determine recovery from corneal epithelial injury and specifically supplies the reversibility component of ocular-hazard assessment. It is best interpreted as a complementary component of a broader test battery or weight-of-evidence approach rather than as the complete testing architecture itself; therefore Integrated testing strategy/battery remains 0. The complete TSAR record ends in March 2009 at Submission &gt; Stopped, when EURL ECVAM decided not to consider the method for coordinated validation, so the protected TSAR snapshot remains SUB_STOP. Importantly, the direct-case-study decision is not based merely on later routine implementation: after the TSAR route stopped, the exact PorCORA method underwent documented validation-oriented method development outside TSAR, including a 2011 32-compound evaluation against historical rabbit-eye data and subsequent internal validation on a 56-chemical dataset, followed by later industrial application alongside BCOP in a weight-of-evidence assessment. This exact-method, post-TSAR validation-oriented progression supports case_study_method = 1 under the current project definition. No subsequent formal independent validation programme, OECD Test Guideline, or regulatory adoption of PorCORA itself was identified, so External_evidence_step_stage remains SUB_STOP. Evidence-supported bottlenecks concern validation readiness, non-universal predictive performance, regulatory integration and programme route selection. The standardisation/adoption signal is removed because no documented standardisation process was reached. Three_R_category and animal_use_impact_category = Replacement are retained because PorCORA can replace the live-rabbit reversibility component using slaughterhouse-derived corneal tissue. Application_domain_expert = Cosmetics; Industrial chemicals.</t>
        </is>
      </c>
      <c r="J2860" s="72" t="inlineStr">
        <is>
          <t>expert_update</t>
        </is>
      </c>
      <c r="K2860" s="73" t="inlineStr">
        <is>
          <t>Expert verification workflow (top-down)</t>
        </is>
      </c>
      <c r="L2860" s="73" t="inlineStr">
        <is>
          <t>TSAR TM2008-03 / Piehl et al. 2011 exact-method 32-compound PorCORA evaluation / later 56-chemical internal-validation evidence / 2023 PorCORA + BCOP weight-of-evidence product study</t>
        </is>
      </c>
      <c r="M2860" s="69" t="n"/>
    </row>
    <row r="2861" ht="20.1" customHeight="1">
      <c r="A2861" s="69" t="inlineStr">
        <is>
          <t>expert-top-down-20260923122342-TM2008-03-17</t>
        </is>
      </c>
      <c r="B2861" s="69" t="inlineStr">
        <is>
          <t>2026-09-23 12:23:42</t>
        </is>
      </c>
      <c r="C2861" s="71" t="inlineStr">
        <is>
          <t>TM2008-03</t>
        </is>
      </c>
      <c r="D2861" s="69" t="inlineStr">
        <is>
          <t>Mara / GPT-5.6 Sol (High)</t>
        </is>
      </c>
      <c r="E2861" s="69" t="n"/>
      <c r="F2861" s="69" t="inlineStr">
        <is>
          <t>Expert Verification (Core + Case Study)</t>
        </is>
      </c>
      <c r="G2861" s="72" t="inlineStr">
        <is>
          <t>Core_Verification_Check</t>
        </is>
      </c>
      <c r="H2861" s="73" t="inlineStr">
        <is>
          <t>AI Reviewed</t>
        </is>
      </c>
      <c r="I2861" s="73" t="inlineStr">
        <is>
          <t>Expert Reviewed</t>
        </is>
      </c>
      <c r="J2861" s="72" t="inlineStr">
        <is>
          <t>expert_update</t>
        </is>
      </c>
      <c r="K2861" s="73" t="inlineStr">
        <is>
          <t>Expert verification workflow (top-down)</t>
        </is>
      </c>
      <c r="L2861" s="73" t="inlineStr">
        <is>
          <t>TSAR TM2008-03 / Piehl et al. 2011 exact-method 32-compound PorCORA evaluation / later 56-chemical internal-validation evidence / 2023 PorCORA + BCOP weight-of-evidence product study</t>
        </is>
      </c>
      <c r="M2861" s="69" t="n"/>
    </row>
    <row r="2862" ht="20.1" customHeight="1">
      <c r="A2862" s="69" t="inlineStr">
        <is>
          <t>expert-top-down-20260923122342-TM2008-03-18</t>
        </is>
      </c>
      <c r="B2862" s="69" t="inlineStr">
        <is>
          <t>2026-09-23 12:23:42</t>
        </is>
      </c>
      <c r="C2862" s="71" t="inlineStr">
        <is>
          <t>TM2008-03</t>
        </is>
      </c>
      <c r="D2862" s="69" t="inlineStr">
        <is>
          <t>Mara / GPT-5.6 Sol (High)</t>
        </is>
      </c>
      <c r="E2862" s="69" t="n"/>
      <c r="F2862" s="69" t="inlineStr">
        <is>
          <t>Expert Verification (Core + Case Study)</t>
        </is>
      </c>
      <c r="G2862" s="72" t="inlineStr">
        <is>
          <t>Core_ExpertReview_Timestamp</t>
        </is>
      </c>
      <c r="H2862" s="73" t="n"/>
      <c r="I2862" s="73" t="inlineStr">
        <is>
          <t>2026-09-23 12:23:42</t>
        </is>
      </c>
      <c r="J2862" s="72" t="inlineStr">
        <is>
          <t>expert_update</t>
        </is>
      </c>
      <c r="K2862" s="73" t="inlineStr">
        <is>
          <t>Expert verification workflow (top-down)</t>
        </is>
      </c>
      <c r="L2862" s="73" t="inlineStr">
        <is>
          <t>TSAR TM2008-03 / Piehl et al. 2011 exact-method 32-compound PorCORA evaluation / later 56-chemical internal-validation evidence / 2023 PorCORA + BCOP weight-of-evidence product study</t>
        </is>
      </c>
      <c r="M2862" s="69" t="n"/>
    </row>
    <row r="2863" ht="20.1" customHeight="1">
      <c r="A2863" s="69" t="inlineStr">
        <is>
          <t>expert-top-down-20260923122342-TM2008-03-19</t>
        </is>
      </c>
      <c r="B2863" s="69" t="inlineStr">
        <is>
          <t>2026-09-23 12:23:42</t>
        </is>
      </c>
      <c r="C2863" s="71" t="inlineStr">
        <is>
          <t>TM2008-03</t>
        </is>
      </c>
      <c r="D2863" s="69" t="inlineStr">
        <is>
          <t>Mara / GPT-5.6 Sol (High)</t>
        </is>
      </c>
      <c r="E2863" s="69" t="n"/>
      <c r="F2863" s="69" t="inlineStr">
        <is>
          <t>Expert Verification (Core + Case Study)</t>
        </is>
      </c>
      <c r="G2863" s="72" t="inlineStr">
        <is>
          <t>CaseStudy_Verification_Check</t>
        </is>
      </c>
      <c r="H2863" s="73" t="inlineStr">
        <is>
          <t>AI Reviewed</t>
        </is>
      </c>
      <c r="I2863" s="73" t="inlineStr">
        <is>
          <t>Expert Reviewed</t>
        </is>
      </c>
      <c r="J2863" s="72" t="inlineStr">
        <is>
          <t>expert_update</t>
        </is>
      </c>
      <c r="K2863" s="73" t="inlineStr">
        <is>
          <t>Expert verification workflow (top-down)</t>
        </is>
      </c>
      <c r="L2863" s="73" t="inlineStr">
        <is>
          <t>TSAR TM2008-03 / Piehl et al. 2011 exact-method 32-compound PorCORA evaluation / later 56-chemical internal-validation evidence / 2023 PorCORA + BCOP weight-of-evidence product study</t>
        </is>
      </c>
      <c r="M2863" s="69" t="n"/>
    </row>
    <row r="2864" ht="20.1" customHeight="1">
      <c r="A2864" s="69" t="inlineStr">
        <is>
          <t>expert-top-down-20260923122342-TM2008-03-20</t>
        </is>
      </c>
      <c r="B2864" s="69" t="inlineStr">
        <is>
          <t>2026-09-23 12:23:42</t>
        </is>
      </c>
      <c r="C2864" s="71" t="inlineStr">
        <is>
          <t>TM2008-03</t>
        </is>
      </c>
      <c r="D2864" s="69" t="inlineStr">
        <is>
          <t>Mara / GPT-5.6 Sol (High)</t>
        </is>
      </c>
      <c r="E2864" s="69" t="n"/>
      <c r="F2864" s="69" t="inlineStr">
        <is>
          <t>Expert Verification (Core + Case Study)</t>
        </is>
      </c>
      <c r="G2864" s="72" t="inlineStr">
        <is>
          <t>CaseStudy_ExpertReview_Timestamp</t>
        </is>
      </c>
      <c r="H2864" s="73" t="n"/>
      <c r="I2864" s="73" t="inlineStr">
        <is>
          <t>2026-09-23 12:23:42</t>
        </is>
      </c>
      <c r="J2864" s="72" t="inlineStr">
        <is>
          <t>expert_update</t>
        </is>
      </c>
      <c r="K2864" s="73" t="inlineStr">
        <is>
          <t>Expert verification workflow (top-down)</t>
        </is>
      </c>
      <c r="L2864" s="73" t="inlineStr">
        <is>
          <t>TSAR TM2008-03 / Piehl et al. 2011 exact-method 32-compound PorCORA evaluation / later 56-chemical internal-validation evidence / 2023 PorCORA + BCOP weight-of-evidence product study</t>
        </is>
      </c>
      <c r="M2864" s="69" t="n"/>
    </row>
    <row r="2865" ht="20.1" customHeight="1">
      <c r="A2865" s="69" t="inlineStr">
        <is>
          <t>expert-top-down-20260923122342-TM2008-03-21</t>
        </is>
      </c>
      <c r="B2865" s="69" t="inlineStr">
        <is>
          <t>2026-09-23 12:23:42</t>
        </is>
      </c>
      <c r="C2865" s="71" t="inlineStr">
        <is>
          <t>TM2008-03</t>
        </is>
      </c>
      <c r="D2865" s="69" t="inlineStr">
        <is>
          <t>Mara / GPT-5.6 Sol (High)</t>
        </is>
      </c>
      <c r="E2865" s="69" t="n"/>
      <c r="F2865" s="69" t="inlineStr">
        <is>
          <t>Expert Verification (Core + Case Study)</t>
        </is>
      </c>
      <c r="G2865" s="72" t="inlineStr">
        <is>
          <t>Expert_assisting_model</t>
        </is>
      </c>
      <c r="H2865" s="73" t="n"/>
      <c r="I2865" s="73" t="inlineStr">
        <is>
          <t>GPT-5.6 Sol (High)</t>
        </is>
      </c>
      <c r="J2865" s="72" t="inlineStr">
        <is>
          <t>expert_update</t>
        </is>
      </c>
      <c r="K2865" s="73" t="inlineStr">
        <is>
          <t>Expert verification workflow (top-down)</t>
        </is>
      </c>
      <c r="L2865" s="73" t="inlineStr">
        <is>
          <t>TSAR TM2008-03 / Piehl et al. 2011 exact-method 32-compound PorCORA evaluation / later 56-chemical internal-validation evidence / 2023 PorCORA + BCOP weight-of-evidence product study</t>
        </is>
      </c>
      <c r="M2865" s="69" t="n"/>
    </row>
    <row r="2866" ht="20.1" customHeight="1">
      <c r="A2866" s="69" t="inlineStr">
        <is>
          <t>expert-bottom-up-20260923142710-TM2010-08-00</t>
        </is>
      </c>
      <c r="B2866" s="145" t="n">
        <v>46288.60220259259</v>
      </c>
      <c r="C2866" s="71" t="inlineStr">
        <is>
          <t>TM2010-08</t>
        </is>
      </c>
      <c r="D2866" s="69" t="inlineStr">
        <is>
          <t>Mara / Gemini 3.8 Flash (High)</t>
        </is>
      </c>
      <c r="E2866" s="69" t="n"/>
      <c r="F2866" s="69" t="inlineStr">
        <is>
          <t>Expert Verification (Core + Case Study)</t>
        </is>
      </c>
      <c r="G2866" s="72" t="inlineStr">
        <is>
          <t>Core_methodology</t>
        </is>
      </c>
      <c r="H2866" s="73" t="inlineStr">
        <is>
          <t>In vitro; In silico; Mixed</t>
        </is>
      </c>
      <c r="I2866" s="73" t="inlineStr">
        <is>
          <t>In vitro</t>
        </is>
      </c>
      <c r="J2866" s="72" t="n"/>
      <c r="K2866" s="73" t="inlineStr">
        <is>
          <t>Expert verification workflow (bottom-up)</t>
        </is>
      </c>
      <c r="L2866" s="73" t="inlineStr">
        <is>
          <t>TSAR Full Database / TM2010-08 method record / Carcinogenomics publication (Carcinogenesis 2012)</t>
        </is>
      </c>
      <c r="M2866" s="69" t="n"/>
    </row>
    <row r="2867" ht="20.1" customHeight="1">
      <c r="A2867" s="69" t="inlineStr">
        <is>
          <t>expert-bottom-up-20260923142710-TM2010-08-01</t>
        </is>
      </c>
      <c r="B2867" s="145" t="n">
        <v>46288.60220259259</v>
      </c>
      <c r="C2867" s="71" t="inlineStr">
        <is>
          <t>TM2010-08</t>
        </is>
      </c>
      <c r="D2867" s="69" t="inlineStr">
        <is>
          <t>Mara / Gemini 3.8 Flash (High)</t>
        </is>
      </c>
      <c r="E2867" s="69" t="n"/>
      <c r="F2867" s="69" t="inlineStr">
        <is>
          <t>Expert Verification (Core + Case Study)</t>
        </is>
      </c>
      <c r="G2867" s="72" t="inlineStr">
        <is>
          <t>Specific_methodologies</t>
        </is>
      </c>
      <c r="H2867" s="73" t="inlineStr">
        <is>
          <t>Omics; AI/ML; Biomarker/DNA damage assay</t>
        </is>
      </c>
      <c r="I2867" s="73" t="inlineStr">
        <is>
          <t>Omics; AI/ML; Biomarker/DNA damage assay</t>
        </is>
      </c>
      <c r="J2867" s="72" t="n"/>
      <c r="K2867" s="73" t="inlineStr">
        <is>
          <t>Expert verification workflow (bottom-up)</t>
        </is>
      </c>
      <c r="L2867" s="73" t="inlineStr">
        <is>
          <t>TSAR Full Database / TM2010-08 method record / Carcinogenomics publication (Carcinogenesis 2012)</t>
        </is>
      </c>
      <c r="M2867" s="69" t="n"/>
    </row>
    <row r="2868" ht="20.1" customHeight="1">
      <c r="A2868" s="69" t="inlineStr">
        <is>
          <t>expert-bottom-up-20260923142710-TM2010-08-02</t>
        </is>
      </c>
      <c r="B2868" s="145" t="n">
        <v>46288.60220259259</v>
      </c>
      <c r="C2868" s="71" t="inlineStr">
        <is>
          <t>TM2010-08</t>
        </is>
      </c>
      <c r="D2868" s="69" t="inlineStr">
        <is>
          <t>Mara / Gemini 3.8 Flash (High)</t>
        </is>
      </c>
      <c r="E2868" s="69" t="n"/>
      <c r="F2868" s="69" t="inlineStr">
        <is>
          <t>Expert Verification (Core + Case Study)</t>
        </is>
      </c>
      <c r="G2868" s="72" t="inlineStr">
        <is>
          <t>Specific_methodology_n_labels</t>
        </is>
      </c>
      <c r="H2868" s="73" t="n">
        <v>3</v>
      </c>
      <c r="I2868" s="73" t="n">
        <v>3</v>
      </c>
      <c r="J2868" s="72" t="n"/>
      <c r="K2868" s="73" t="inlineStr">
        <is>
          <t>Expert verification workflow (bottom-up)</t>
        </is>
      </c>
      <c r="L2868" s="73" t="inlineStr">
        <is>
          <t>TSAR Full Database / TM2010-08 method record / Carcinogenomics publication (Carcinogenesis 2012)</t>
        </is>
      </c>
      <c r="M2868" s="69" t="n"/>
    </row>
    <row r="2869" ht="20.1" customHeight="1">
      <c r="A2869" s="69" t="inlineStr">
        <is>
          <t>expert-bottom-up-20260923142710-TM2010-08-03</t>
        </is>
      </c>
      <c r="B2869" s="145" t="n">
        <v>46288.60220259259</v>
      </c>
      <c r="C2869" s="71" t="inlineStr">
        <is>
          <t>TM2010-08</t>
        </is>
      </c>
      <c r="D2869" s="69" t="inlineStr">
        <is>
          <t>Mara / Gemini 3.8 Flash (High)</t>
        </is>
      </c>
      <c r="E2869" s="69" t="n"/>
      <c r="F2869" s="69" t="inlineStr">
        <is>
          <t>Expert Verification (Core + Case Study)</t>
        </is>
      </c>
      <c r="G2869" s="72" t="inlineStr">
        <is>
          <t>omics_mtd</t>
        </is>
      </c>
      <c r="H2869" s="73" t="n">
        <v>1</v>
      </c>
      <c r="I2869" s="73" t="n">
        <v>1</v>
      </c>
      <c r="J2869" s="72" t="n"/>
      <c r="K2869" s="73" t="inlineStr">
        <is>
          <t>Expert verification workflow (bottom-up)</t>
        </is>
      </c>
      <c r="L2869" s="73" t="inlineStr">
        <is>
          <t>TSAR Full Database / TM2010-08 method record / Carcinogenomics publication (Carcinogenesis 2012)</t>
        </is>
      </c>
      <c r="M2869" s="69" t="n"/>
    </row>
    <row r="2870" ht="20.1" customHeight="1">
      <c r="A2870" s="69" t="inlineStr">
        <is>
          <t>expert-bottom-up-20260923142710-TM2010-08-04</t>
        </is>
      </c>
      <c r="B2870" s="145" t="n">
        <v>46288.60220259259</v>
      </c>
      <c r="C2870" s="71" t="inlineStr">
        <is>
          <t>TM2010-08</t>
        </is>
      </c>
      <c r="D2870" s="69" t="inlineStr">
        <is>
          <t>Mara / Gemini 3.8 Flash (High)</t>
        </is>
      </c>
      <c r="E2870" s="69" t="n"/>
      <c r="F2870" s="69" t="inlineStr">
        <is>
          <t>Expert Verification (Core + Case Study)</t>
        </is>
      </c>
      <c r="G2870" s="72" t="inlineStr">
        <is>
          <t>ai_ml_mtd</t>
        </is>
      </c>
      <c r="H2870" s="73" t="n">
        <v>1</v>
      </c>
      <c r="I2870" s="73" t="n">
        <v>1</v>
      </c>
      <c r="J2870" s="72" t="n"/>
      <c r="K2870" s="73" t="inlineStr">
        <is>
          <t>Expert verification workflow (bottom-up)</t>
        </is>
      </c>
      <c r="L2870" s="73" t="inlineStr">
        <is>
          <t>TSAR Full Database / TM2010-08 method record / Carcinogenomics publication (Carcinogenesis 2012)</t>
        </is>
      </c>
      <c r="M2870" s="69" t="n"/>
    </row>
    <row r="2871" ht="20.1" customHeight="1">
      <c r="A2871" s="69" t="inlineStr">
        <is>
          <t>expert-bottom-up-20260923142710-TM2010-08-05</t>
        </is>
      </c>
      <c r="B2871" s="145" t="n">
        <v>46288.60220259259</v>
      </c>
      <c r="C2871" s="71" t="inlineStr">
        <is>
          <t>TM2010-08</t>
        </is>
      </c>
      <c r="D2871" s="69" t="inlineStr">
        <is>
          <t>Mara / Gemini 3.8 Flash (High)</t>
        </is>
      </c>
      <c r="E2871" s="69" t="n"/>
      <c r="F2871" s="69" t="inlineStr">
        <is>
          <t>Expert Verification (Core + Case Study)</t>
        </is>
      </c>
      <c r="G2871" s="72" t="inlineStr">
        <is>
          <t>biomarker_dna_damage_assay_mtd</t>
        </is>
      </c>
      <c r="H2871" s="73" t="n">
        <v>1</v>
      </c>
      <c r="I2871" s="73" t="n">
        <v>1</v>
      </c>
      <c r="J2871" s="72" t="n"/>
      <c r="K2871" s="73" t="inlineStr">
        <is>
          <t>Expert verification workflow (bottom-up)</t>
        </is>
      </c>
      <c r="L2871" s="73" t="inlineStr">
        <is>
          <t>TSAR Full Database / TM2010-08 method record / Carcinogenomics publication (Carcinogenesis 2012)</t>
        </is>
      </c>
      <c r="M2871" s="69" t="n"/>
    </row>
    <row r="2872" ht="20.1" customHeight="1">
      <c r="A2872" s="69" t="inlineStr">
        <is>
          <t>expert-bottom-up-20260923142710-TM2010-08-06</t>
        </is>
      </c>
      <c r="B2872" s="145" t="n">
        <v>46288.60220259259</v>
      </c>
      <c r="C2872" s="71" t="inlineStr">
        <is>
          <t>TM2010-08</t>
        </is>
      </c>
      <c r="D2872" s="69" t="inlineStr">
        <is>
          <t>Mara / Gemini 3.8 Flash (High)</t>
        </is>
      </c>
      <c r="E2872" s="69" t="n"/>
      <c r="F2872" s="69" t="inlineStr">
        <is>
          <t>Expert Verification (Core + Case Study)</t>
        </is>
      </c>
      <c r="G2872" s="72" t="inlineStr">
        <is>
          <t>Application_domain_expert</t>
        </is>
      </c>
      <c r="H2872" s="73" t="inlineStr">
        <is>
          <t>nan</t>
        </is>
      </c>
      <c r="I2872" s="73" t="inlineStr">
        <is>
          <t>Pharmaceutical / human medicines; Industrial chemicals</t>
        </is>
      </c>
      <c r="J2872" s="72" t="n"/>
      <c r="K2872" s="73" t="inlineStr">
        <is>
          <t>Expert verification workflow (bottom-up)</t>
        </is>
      </c>
      <c r="L2872" s="73" t="inlineStr">
        <is>
          <t>TSAR Full Database / TM2010-08 method record / Carcinogenomics publication (Carcinogenesis 2012)</t>
        </is>
      </c>
      <c r="M2872" s="69" t="n"/>
    </row>
    <row r="2873" ht="20.1" customHeight="1">
      <c r="A2873" s="69" t="inlineStr">
        <is>
          <t>expert-bottom-up-20260923142710-TM2010-08-07</t>
        </is>
      </c>
      <c r="B2873" s="145" t="n">
        <v>46288.60220259259</v>
      </c>
      <c r="C2873" s="71" t="inlineStr">
        <is>
          <t>TM2010-08</t>
        </is>
      </c>
      <c r="D2873" s="69" t="inlineStr">
        <is>
          <t>Mara / Gemini 3.8 Flash (High)</t>
        </is>
      </c>
      <c r="E2873" s="69" t="n"/>
      <c r="F2873" s="69" t="inlineStr">
        <is>
          <t>Expert Verification (Core + Case Study)</t>
        </is>
      </c>
      <c r="G2873" s="72" t="inlineStr">
        <is>
          <t>Three_R_category</t>
        </is>
      </c>
      <c r="H2873" s="73" t="inlineStr">
        <is>
          <t>Unknown</t>
        </is>
      </c>
      <c r="I2873" s="73" t="inlineStr">
        <is>
          <t>Reduction</t>
        </is>
      </c>
      <c r="J2873" s="72" t="n"/>
      <c r="K2873" s="73" t="inlineStr">
        <is>
          <t>Expert verification workflow (bottom-up)</t>
        </is>
      </c>
      <c r="L2873" s="73" t="inlineStr">
        <is>
          <t>TSAR Full Database / TM2010-08 method record / Carcinogenomics publication (Carcinogenesis 2012)</t>
        </is>
      </c>
      <c r="M2873" s="69" t="n"/>
    </row>
    <row r="2874" ht="20.1" customHeight="1">
      <c r="A2874" s="69" t="inlineStr">
        <is>
          <t>expert-bottom-up-20260923142710-TM2010-08-08</t>
        </is>
      </c>
      <c r="B2874" s="145" t="n">
        <v>46288.60220259259</v>
      </c>
      <c r="C2874" s="71" t="inlineStr">
        <is>
          <t>TM2010-08</t>
        </is>
      </c>
      <c r="D2874" s="69" t="inlineStr">
        <is>
          <t>Mara / Gemini 3.8 Flash (High)</t>
        </is>
      </c>
      <c r="E2874" s="69" t="n"/>
      <c r="F2874" s="69" t="inlineStr">
        <is>
          <t>Expert Verification (Core + Case Study)</t>
        </is>
      </c>
      <c r="G2874" s="72" t="inlineStr">
        <is>
          <t>animal_use_impact_category</t>
        </is>
      </c>
      <c r="H2874" s="73" t="inlineStr">
        <is>
          <t>Unknown</t>
        </is>
      </c>
      <c r="I2874" s="73" t="inlineStr">
        <is>
          <t>Reduction</t>
        </is>
      </c>
      <c r="J2874" s="72" t="n"/>
      <c r="K2874" s="73" t="inlineStr">
        <is>
          <t>Expert verification workflow (bottom-up)</t>
        </is>
      </c>
      <c r="L2874" s="73" t="inlineStr">
        <is>
          <t>TSAR Full Database / TM2010-08 method record / Carcinogenomics publication (Carcinogenesis 2012)</t>
        </is>
      </c>
      <c r="M2874" s="69" t="n"/>
    </row>
    <row r="2875" ht="20.1" customHeight="1">
      <c r="A2875" s="69" t="inlineStr">
        <is>
          <t>expert-bottom-up-20260923142710-TM2010-08-09</t>
        </is>
      </c>
      <c r="B2875" s="145" t="n">
        <v>46288.60220259259</v>
      </c>
      <c r="C2875" s="71" t="inlineStr">
        <is>
          <t>TM2010-08</t>
        </is>
      </c>
      <c r="D2875" s="69" t="inlineStr">
        <is>
          <t>Mara / Gemini 3.8 Flash (High)</t>
        </is>
      </c>
      <c r="E2875" s="69" t="n"/>
      <c r="F2875" s="69" t="inlineStr">
        <is>
          <t>Expert Verification (Core + Case Study)</t>
        </is>
      </c>
      <c r="G2875" s="72" t="inlineStr">
        <is>
          <t>bottleneck_validation_readiness_evidence_package_signal</t>
        </is>
      </c>
      <c r="H2875" s="73" t="n">
        <v>1</v>
      </c>
      <c r="I2875" s="73" t="n">
        <v>1</v>
      </c>
      <c r="J2875" s="72" t="n"/>
      <c r="K2875" s="73" t="inlineStr">
        <is>
          <t>Expert verification workflow (bottom-up)</t>
        </is>
      </c>
      <c r="L2875" s="73" t="inlineStr">
        <is>
          <t>TSAR Full Database / TM2010-08 method record / Carcinogenomics publication (Carcinogenesis 2012)</t>
        </is>
      </c>
      <c r="M2875" s="69" t="n"/>
    </row>
    <row r="2876" ht="20.1" customHeight="1">
      <c r="A2876" s="69" t="inlineStr">
        <is>
          <t>expert-bottom-up-20260923142710-TM2010-08-10</t>
        </is>
      </c>
      <c r="B2876" s="145" t="n">
        <v>46288.60220259259</v>
      </c>
      <c r="C2876" s="71" t="inlineStr">
        <is>
          <t>TM2010-08</t>
        </is>
      </c>
      <c r="D2876" s="69" t="inlineStr">
        <is>
          <t>Mara / Gemini 3.8 Flash (High)</t>
        </is>
      </c>
      <c r="E2876" s="69" t="n"/>
      <c r="F2876" s="69" t="inlineStr">
        <is>
          <t>Expert Verification (Core + Case Study)</t>
        </is>
      </c>
      <c r="G2876" s="72" t="inlineStr">
        <is>
          <t>bottleneck_reproducibility_transferability_signal</t>
        </is>
      </c>
      <c r="H2876" s="73" t="n">
        <v>0</v>
      </c>
      <c r="I2876" s="73" t="n">
        <v>0</v>
      </c>
      <c r="J2876" s="72" t="n"/>
      <c r="K2876" s="73" t="inlineStr">
        <is>
          <t>Expert verification workflow (bottom-up)</t>
        </is>
      </c>
      <c r="L2876" s="73" t="inlineStr">
        <is>
          <t>TSAR Full Database / TM2010-08 method record / Carcinogenomics publication (Carcinogenesis 2012)</t>
        </is>
      </c>
      <c r="M2876" s="69" t="n"/>
    </row>
    <row r="2877" ht="20.1" customHeight="1">
      <c r="A2877" s="69" t="inlineStr">
        <is>
          <t>expert-bottom-up-20260923142710-TM2010-08-11</t>
        </is>
      </c>
      <c r="B2877" s="145" t="n">
        <v>46288.60220259259</v>
      </c>
      <c r="C2877" s="71" t="inlineStr">
        <is>
          <t>TM2010-08</t>
        </is>
      </c>
      <c r="D2877" s="69" t="inlineStr">
        <is>
          <t>Mara / Gemini 3.8 Flash (High)</t>
        </is>
      </c>
      <c r="E2877" s="69" t="n"/>
      <c r="F2877" s="69" t="inlineStr">
        <is>
          <t>Expert Verification (Core + Case Study)</t>
        </is>
      </c>
      <c r="G2877" s="72" t="inlineStr">
        <is>
          <t>bottleneck_predictive_performance_signal</t>
        </is>
      </c>
      <c r="H2877" s="73" t="n">
        <v>0</v>
      </c>
      <c r="I2877" s="73" t="n">
        <v>0</v>
      </c>
      <c r="J2877" s="72" t="n"/>
      <c r="K2877" s="73" t="inlineStr">
        <is>
          <t>Expert verification workflow (bottom-up)</t>
        </is>
      </c>
      <c r="L2877" s="73" t="inlineStr">
        <is>
          <t>TSAR Full Database / TM2010-08 method record / Carcinogenomics publication (Carcinogenesis 2012)</t>
        </is>
      </c>
      <c r="M2877" s="69" t="n"/>
    </row>
    <row r="2878" ht="20.1" customHeight="1">
      <c r="A2878" s="69" t="inlineStr">
        <is>
          <t>expert-bottom-up-20260923142710-TM2010-08-12</t>
        </is>
      </c>
      <c r="B2878" s="145" t="n">
        <v>46288.60220259259</v>
      </c>
      <c r="C2878" s="71" t="inlineStr">
        <is>
          <t>TM2010-08</t>
        </is>
      </c>
      <c r="D2878" s="69" t="inlineStr">
        <is>
          <t>Mara / Gemini 3.8 Flash (High)</t>
        </is>
      </c>
      <c r="E2878" s="69" t="n"/>
      <c r="F2878" s="69" t="inlineStr">
        <is>
          <t>Expert Verification (Core + Case Study)</t>
        </is>
      </c>
      <c r="G2878" s="72" t="inlineStr">
        <is>
          <t>bottleneck_applicability_domain_signal</t>
        </is>
      </c>
      <c r="H2878" s="73" t="n">
        <v>0</v>
      </c>
      <c r="I2878" s="73" t="n">
        <v>0</v>
      </c>
      <c r="J2878" s="72" t="n"/>
      <c r="K2878" s="73" t="inlineStr">
        <is>
          <t>Expert verification workflow (bottom-up)</t>
        </is>
      </c>
      <c r="L2878" s="73" t="inlineStr">
        <is>
          <t>TSAR Full Database / TM2010-08 method record / Carcinogenomics publication (Carcinogenesis 2012)</t>
        </is>
      </c>
      <c r="M2878" s="69" t="n"/>
    </row>
    <row r="2879" ht="20.1" customHeight="1">
      <c r="A2879" s="69" t="inlineStr">
        <is>
          <t>expert-bottom-up-20260923142710-TM2010-08-13</t>
        </is>
      </c>
      <c r="B2879" s="145" t="n">
        <v>46288.60220259259</v>
      </c>
      <c r="C2879" s="71" t="inlineStr">
        <is>
          <t>TM2010-08</t>
        </is>
      </c>
      <c r="D2879" s="69" t="inlineStr">
        <is>
          <t>Mara / Gemini 3.8 Flash (High)</t>
        </is>
      </c>
      <c r="E2879" s="69" t="n"/>
      <c r="F2879" s="69" t="inlineStr">
        <is>
          <t>Expert Verification (Core + Case Study)</t>
        </is>
      </c>
      <c r="G2879" s="72" t="inlineStr">
        <is>
          <t>bottleneck_mechanistic_relevance_signal</t>
        </is>
      </c>
      <c r="H2879" s="73" t="n">
        <v>0</v>
      </c>
      <c r="I2879" s="73" t="n">
        <v>0</v>
      </c>
      <c r="J2879" s="72" t="n"/>
      <c r="K2879" s="73" t="inlineStr">
        <is>
          <t>Expert verification workflow (bottom-up)</t>
        </is>
      </c>
      <c r="L2879" s="73" t="inlineStr">
        <is>
          <t>TSAR Full Database / TM2010-08 method record / Carcinogenomics publication (Carcinogenesis 2012)</t>
        </is>
      </c>
      <c r="M2879" s="69" t="n"/>
    </row>
    <row r="2880" ht="20.1" customHeight="1">
      <c r="A2880" s="69" t="inlineStr">
        <is>
          <t>expert-bottom-up-20260923142710-TM2010-08-14</t>
        </is>
      </c>
      <c r="B2880" s="145" t="n">
        <v>46288.60220259259</v>
      </c>
      <c r="C2880" s="71" t="inlineStr">
        <is>
          <t>TM2010-08</t>
        </is>
      </c>
      <c r="D2880" s="69" t="inlineStr">
        <is>
          <t>Mara / Gemini 3.8 Flash (High)</t>
        </is>
      </c>
      <c r="E2880" s="69" t="n"/>
      <c r="F2880" s="69" t="inlineStr">
        <is>
          <t>Expert Verification (Core + Case Study)</t>
        </is>
      </c>
      <c r="G2880" s="72" t="inlineStr">
        <is>
          <t>bottleneck_product_matrix_qualification_signal</t>
        </is>
      </c>
      <c r="H2880" s="73" t="n">
        <v>0</v>
      </c>
      <c r="I2880" s="73" t="n">
        <v>0</v>
      </c>
      <c r="J2880" s="72" t="n"/>
      <c r="K2880" s="73" t="inlineStr">
        <is>
          <t>Expert verification workflow (bottom-up)</t>
        </is>
      </c>
      <c r="L2880" s="73" t="inlineStr">
        <is>
          <t>TSAR Full Database / TM2010-08 method record / Carcinogenomics publication (Carcinogenesis 2012)</t>
        </is>
      </c>
      <c r="M2880" s="69" t="n"/>
    </row>
    <row r="2881" ht="20.1" customHeight="1">
      <c r="A2881" s="69" t="inlineStr">
        <is>
          <t>expert-bottom-up-20260923142710-TM2010-08-15</t>
        </is>
      </c>
      <c r="B2881" s="145" t="n">
        <v>46288.60220259259</v>
      </c>
      <c r="C2881" s="71" t="inlineStr">
        <is>
          <t>TM2010-08</t>
        </is>
      </c>
      <c r="D2881" s="69" t="inlineStr">
        <is>
          <t>Mara / Gemini 3.8 Flash (High)</t>
        </is>
      </c>
      <c r="E2881" s="69" t="n"/>
      <c r="F2881" s="69" t="inlineStr">
        <is>
          <t>Expert Verification (Core + Case Study)</t>
        </is>
      </c>
      <c r="G2881" s="72" t="inlineStr">
        <is>
          <t>bottleneck_regulatory_relevance_integration_signal</t>
        </is>
      </c>
      <c r="H2881" s="73" t="n">
        <v>0</v>
      </c>
      <c r="I2881" s="73" t="n">
        <v>1</v>
      </c>
      <c r="J2881" s="72" t="n"/>
      <c r="K2881" s="73" t="inlineStr">
        <is>
          <t>Expert verification workflow (bottom-up)</t>
        </is>
      </c>
      <c r="L2881" s="73" t="inlineStr">
        <is>
          <t>TSAR Full Database / TM2010-08 method record / Carcinogenomics publication (Carcinogenesis 2012)</t>
        </is>
      </c>
      <c r="M2881" s="69" t="n"/>
    </row>
    <row r="2882" ht="20.1" customHeight="1">
      <c r="A2882" s="69" t="inlineStr">
        <is>
          <t>expert-bottom-up-20260923142710-TM2010-08-16</t>
        </is>
      </c>
      <c r="B2882" s="145" t="n">
        <v>46288.60220259259</v>
      </c>
      <c r="C2882" s="71" t="inlineStr">
        <is>
          <t>TM2010-08</t>
        </is>
      </c>
      <c r="D2882" s="69" t="inlineStr">
        <is>
          <t>Mara / Gemini 3.8 Flash (High)</t>
        </is>
      </c>
      <c r="E2882" s="69" t="n"/>
      <c r="F2882" s="69" t="inlineStr">
        <is>
          <t>Expert Verification (Core + Case Study)</t>
        </is>
      </c>
      <c r="G2882" s="72" t="inlineStr">
        <is>
          <t>bottleneck_programme_prioritisation_route_selection_signal</t>
        </is>
      </c>
      <c r="H2882" s="73" t="n">
        <v>1</v>
      </c>
      <c r="I2882" s="73" t="n">
        <v>1</v>
      </c>
      <c r="J2882" s="72" t="n"/>
      <c r="K2882" s="73" t="inlineStr">
        <is>
          <t>Expert verification workflow (bottom-up)</t>
        </is>
      </c>
      <c r="L2882" s="73" t="inlineStr">
        <is>
          <t>TSAR Full Database / TM2010-08 method record / Carcinogenomics publication (Carcinogenesis 2012)</t>
        </is>
      </c>
      <c r="M2882" s="69" t="n"/>
    </row>
    <row r="2883" ht="20.1" customHeight="1">
      <c r="A2883" s="69" t="inlineStr">
        <is>
          <t>expert-bottom-up-20260923142710-TM2010-08-17</t>
        </is>
      </c>
      <c r="B2883" s="145" t="n">
        <v>46288.60220259259</v>
      </c>
      <c r="C2883" s="71" t="inlineStr">
        <is>
          <t>TM2010-08</t>
        </is>
      </c>
      <c r="D2883" s="69" t="inlineStr">
        <is>
          <t>Mara / Gemini 3.8 Flash (High)</t>
        </is>
      </c>
      <c r="E2883" s="69" t="n"/>
      <c r="F2883" s="69" t="inlineStr">
        <is>
          <t>Expert Verification (Core + Case Study)</t>
        </is>
      </c>
      <c r="G2883" s="72" t="inlineStr">
        <is>
          <t>bottleneck_access_implementation_barrier_signal</t>
        </is>
      </c>
      <c r="H2883" s="73" t="n">
        <v>0</v>
      </c>
      <c r="I2883" s="73" t="n">
        <v>0</v>
      </c>
      <c r="J2883" s="72" t="n"/>
      <c r="K2883" s="73" t="inlineStr">
        <is>
          <t>Expert verification workflow (bottom-up)</t>
        </is>
      </c>
      <c r="L2883" s="73" t="inlineStr">
        <is>
          <t>TSAR Full Database / TM2010-08 method record / Carcinogenomics publication (Carcinogenesis 2012)</t>
        </is>
      </c>
      <c r="M2883" s="69" t="n"/>
    </row>
    <row r="2884" ht="20.1" customHeight="1">
      <c r="A2884" s="69" t="inlineStr">
        <is>
          <t>expert-bottom-up-20260923142710-TM2010-08-18</t>
        </is>
      </c>
      <c r="B2884" s="145" t="n">
        <v>46288.60220259259</v>
      </c>
      <c r="C2884" s="71" t="inlineStr">
        <is>
          <t>TM2010-08</t>
        </is>
      </c>
      <c r="D2884" s="69" t="inlineStr">
        <is>
          <t>Mara / Gemini 3.8 Flash (High)</t>
        </is>
      </c>
      <c r="E2884" s="69" t="n"/>
      <c r="F2884" s="69" t="inlineStr">
        <is>
          <t>Expert Verification (Core + Case Study)</t>
        </is>
      </c>
      <c r="G2884" s="72" t="inlineStr">
        <is>
          <t>bottleneck_standardisation_regulatory_adoption_signal</t>
        </is>
      </c>
      <c r="H2884" s="73" t="n">
        <v>1</v>
      </c>
      <c r="I2884" s="73" t="n">
        <v>0</v>
      </c>
      <c r="J2884" s="72" t="n"/>
      <c r="K2884" s="73" t="inlineStr">
        <is>
          <t>Expert verification workflow (bottom-up)</t>
        </is>
      </c>
      <c r="L2884" s="73" t="inlineStr">
        <is>
          <t>TSAR Full Database / TM2010-08 method record / Carcinogenomics publication (Carcinogenesis 2012)</t>
        </is>
      </c>
      <c r="M2884" s="69" t="n"/>
    </row>
    <row r="2885" ht="20.1" customHeight="1">
      <c r="A2885" s="69" t="inlineStr">
        <is>
          <t>expert-bottom-up-20260923142710-TM2010-08-19</t>
        </is>
      </c>
      <c r="B2885" s="145" t="n">
        <v>46288.60220259259</v>
      </c>
      <c r="C2885" s="71" t="inlineStr">
        <is>
          <t>TM2010-08</t>
        </is>
      </c>
      <c r="D2885" s="69" t="inlineStr">
        <is>
          <t>Mara / Gemini 3.8 Flash (High)</t>
        </is>
      </c>
      <c r="E2885" s="69" t="n"/>
      <c r="F2885" s="69" t="inlineStr">
        <is>
          <t>Expert Verification (Core + Case Study)</t>
        </is>
      </c>
      <c r="G2885" s="72" t="inlineStr">
        <is>
          <t>Literature_completeness_check</t>
        </is>
      </c>
      <c r="H2885" s="73" t="inlineStr">
        <is>
          <t>Complete</t>
        </is>
      </c>
      <c r="I2885" s="73" t="inlineStr">
        <is>
          <t>Complete</t>
        </is>
      </c>
      <c r="J2885" s="72" t="n"/>
      <c r="K2885" s="73" t="inlineStr">
        <is>
          <t>Expert verification workflow (bottom-up)</t>
        </is>
      </c>
      <c r="L2885" s="73" t="inlineStr">
        <is>
          <t>TSAR Full Database / TM2010-08 method record / Carcinogenomics publication (Carcinogenesis 2012)</t>
        </is>
      </c>
      <c r="M2885" s="69" t="n"/>
    </row>
    <row r="2886" ht="20.1" customHeight="1">
      <c r="A2886" s="69" t="inlineStr">
        <is>
          <t>expert-bottom-up-20260923142710-TM2010-08-20</t>
        </is>
      </c>
      <c r="B2886" s="145" t="n">
        <v>46288.60220259259</v>
      </c>
      <c r="C2886" s="71" t="inlineStr">
        <is>
          <t>TM2010-08</t>
        </is>
      </c>
      <c r="D2886" s="69" t="inlineStr">
        <is>
          <t>Mara / Gemini 3.8 Flash (High)</t>
        </is>
      </c>
      <c r="E2886" s="69" t="n"/>
      <c r="F2886" s="69" t="inlineStr">
        <is>
          <t>Expert Verification (Core + Case Study)</t>
        </is>
      </c>
      <c r="G2886" s="72" t="inlineStr">
        <is>
          <t>Missing_literature_explanation</t>
        </is>
      </c>
      <c r="H2886" s="73" t="inlineStr">
        <is>
          <t>nan</t>
        </is>
      </c>
      <c r="I2886" s="73" t="inlineStr">
        <is>
          <t>Complete. The TSAR method page lists no literature or downloadable documents; therefore no TSAR-listed literature remains to be retrieved.</t>
        </is>
      </c>
      <c r="J2886" s="72" t="n"/>
      <c r="K2886" s="73" t="inlineStr">
        <is>
          <t>Expert verification workflow (bottom-up)</t>
        </is>
      </c>
      <c r="L2886" s="73" t="inlineStr">
        <is>
          <t>TSAR Full Database / TM2010-08 method record / Carcinogenomics publication (Carcinogenesis 2012)</t>
        </is>
      </c>
      <c r="M2886" s="69" t="n"/>
    </row>
    <row r="2887" ht="20.1" customHeight="1">
      <c r="A2887" s="69" t="inlineStr">
        <is>
          <t>expert-bottom-up-20260923142710-TM2010-08-21</t>
        </is>
      </c>
      <c r="B2887" s="145" t="n">
        <v>46288.60220259259</v>
      </c>
      <c r="C2887" s="71" t="inlineStr">
        <is>
          <t>TM2010-08</t>
        </is>
      </c>
      <c r="D2887" s="69" t="inlineStr">
        <is>
          <t>Mara / Gemini 3.8 Flash (High)</t>
        </is>
      </c>
      <c r="E2887" s="69" t="n"/>
      <c r="F2887" s="69" t="inlineStr">
        <is>
          <t>Expert Verification (Core + Case Study)</t>
        </is>
      </c>
      <c r="G2887" s="72" t="inlineStr">
        <is>
          <t>Bottlenecks_explained</t>
        </is>
      </c>
      <c r="H2887"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887" s="73" t="inlineStr">
        <is>
          <t>[Validation readiness / evidence package] At the time of evaluation in 2011–2013, the transcriptomics-based classifier lacked an internationally standardized multi-laboratory validation dossier demonstrating inter-laboratory reproducibility and transferability of the complex microarray and bioinformatic pipeline across GLP environments. Status: historical. [Regulatory relevance / integration] European and international regulatory frameworks for genotoxicity (OECD Test Guidelines, ICH S2(R1), REACH) require apical DNA or chromosomal damage endpoints; in 2013, no regulatory testing framework existed to accept standalone or battery toxicogenomic gene-expression classifiers for regulatory hazard classification. Status: historical. [Programme prioritisation / route selection] In September 2013, following the assessment of the full submission, EURL ECVAM formally concluded that the method was not considered for validation, terminating the submission pathway. Status: historical.</t>
        </is>
      </c>
      <c r="J2887" s="72" t="n"/>
      <c r="K2887" s="73" t="inlineStr">
        <is>
          <t>Expert verification workflow (bottom-up)</t>
        </is>
      </c>
      <c r="L2887" s="73" t="inlineStr">
        <is>
          <t>TSAR Full Database / TM2010-08 method record / Carcinogenomics publication (Carcinogenesis 2012)</t>
        </is>
      </c>
      <c r="M2887" s="69" t="n"/>
    </row>
    <row r="2888" ht="20.1" customHeight="1">
      <c r="A2888" s="69" t="inlineStr">
        <is>
          <t>expert-bottom-up-20260923142710-TM2010-08-22</t>
        </is>
      </c>
      <c r="B2888" s="145" t="n">
        <v>46288.60220259259</v>
      </c>
      <c r="C2888" s="71" t="inlineStr">
        <is>
          <t>TM2010-08</t>
        </is>
      </c>
      <c r="D2888" s="69" t="inlineStr">
        <is>
          <t>Mara / Gemini 3.8 Flash (High)</t>
        </is>
      </c>
      <c r="E2888" s="69" t="n"/>
      <c r="F2888" s="69" t="inlineStr">
        <is>
          <t>Expert Verification (Core + Case Study)</t>
        </is>
      </c>
      <c r="G2888" s="72" t="inlineStr">
        <is>
          <t>lineage_evidence</t>
        </is>
      </c>
      <c r="H2888" s="73" t="inlineStr">
        <is>
          <t>No explicit cross-TM predecessor/successor/resubmission relationship was identified; no lineage is inferred from name similarity.</t>
        </is>
      </c>
      <c r="I2888" s="73" t="inlineStr">
        <is>
          <t>No explicit cross-TM predecessor/successor/resubmission relationship was identified; no lineage is inferred from name similarity.</t>
        </is>
      </c>
      <c r="J2888" s="72" t="n"/>
      <c r="K2888" s="73" t="inlineStr">
        <is>
          <t>Expert verification workflow (bottom-up)</t>
        </is>
      </c>
      <c r="L2888" s="73" t="inlineStr">
        <is>
          <t>TSAR Full Database / TM2010-08 method record / Carcinogenomics publication (Carcinogenesis 2012)</t>
        </is>
      </c>
      <c r="M2888" s="69" t="n"/>
    </row>
    <row r="2889" ht="20.1" customHeight="1">
      <c r="A2889" s="69" t="inlineStr">
        <is>
          <t>expert-bottom-up-20260923142710-TM2010-08-23</t>
        </is>
      </c>
      <c r="B2889" s="145" t="n">
        <v>46288.60220259259</v>
      </c>
      <c r="C2889" s="71" t="inlineStr">
        <is>
          <t>TM2010-08</t>
        </is>
      </c>
      <c r="D2889" s="69" t="inlineStr">
        <is>
          <t>Mara / Gemini 3.8 Flash (High)</t>
        </is>
      </c>
      <c r="E2889" s="69" t="n"/>
      <c r="F2889" s="69" t="inlineStr">
        <is>
          <t>Expert Verification (Core + Case Study)</t>
        </is>
      </c>
      <c r="G2889" s="72" t="inlineStr">
        <is>
          <t>case_study_method</t>
        </is>
      </c>
      <c r="H2889" s="73" t="n">
        <v>0</v>
      </c>
      <c r="I2889" s="73" t="n">
        <v>0</v>
      </c>
      <c r="J2889" s="72" t="n"/>
      <c r="K2889" s="73" t="inlineStr">
        <is>
          <t>Expert verification workflow (bottom-up)</t>
        </is>
      </c>
      <c r="L2889" s="73" t="inlineStr">
        <is>
          <t>TSAR Full Database / TM2010-08 method record / Carcinogenomics publication (Carcinogenesis 2012)</t>
        </is>
      </c>
      <c r="M2889" s="69" t="n"/>
    </row>
    <row r="2890" ht="20.1" customHeight="1">
      <c r="A2890" s="69" t="inlineStr">
        <is>
          <t>expert-bottom-up-20260923142710-TM2010-08-24</t>
        </is>
      </c>
      <c r="B2890" s="145" t="n">
        <v>46288.60220259259</v>
      </c>
      <c r="C2890" s="71" t="inlineStr">
        <is>
          <t>TM2010-08</t>
        </is>
      </c>
      <c r="D2890" s="69" t="inlineStr">
        <is>
          <t>Mara / Gemini 3.8 Flash (High)</t>
        </is>
      </c>
      <c r="E2890" s="69" t="n"/>
      <c r="F2890" s="69" t="inlineStr">
        <is>
          <t>Expert Verification (Core + Case Study)</t>
        </is>
      </c>
      <c r="G2890" s="72" t="inlineStr">
        <is>
          <t>Manual_verification_note</t>
        </is>
      </c>
      <c r="H2890" s="73" t="inlineStr">
        <is>
          <t>nan</t>
        </is>
      </c>
      <c r="I2890" s="73" t="inlineStr">
        <is>
          <t>De novo expert verification completed on 2026-09-23 using Gemini 3.8 Flash (High). The Transcriptomics based Genomics-Genotox assay (GGA) is an in vitro toxicogenomic method developed in human HepG2 hepatoma cells to predict in vivo chemical genotoxicity. Following exposure, whole-genome microarray gene expression profiling is combined with an initial Ames test stratification (separating DNA-reactive from non-reactive compounds); machine learning algorithms then evaluate differentially expressed classifier gene signatures (e.g. SP1 and p53 DNA damage response pathways) to discriminate in vivo genotoxins from non-genotoxins and resolve in vitro false-positive results (Three_R_category = Reduction). Core methodology is corrected from "In vitro; In silico; Mixed" to "In vitro" (the computational classification is captured under specific methodologies). Specific methodologies are confirmed as "Omics; AI/ML; Biomarker/DNA damage assay" (3 labels). Application domain is assigned as "Pharmaceutical / human medicines; Industrial chemicals". TSAR records assessment of the full submission in May 2011 and formal discontinuation in September 2013 ("Not considered for validation", External_evidence_step_stage = SUB_STOP). Bottlenecks evaluated: standardisation signal is corrected to 0 as the review ended during submission evaluation; signals are confirmed for validation readiness (lack of a standardized multi-laboratory validation package for the microarray/bioinformatic pipeline), regulatory relevance/integration (absence of a regulatory acceptance framework for transcriptomic classifiers under OECD or REACH genotoxicity testing schemes), and programme prioritisation / route selection (ECVAM formal decision not to proceed). Because the regulatory process was fully concluded within TSAR without external standardisation, the method is coded as case_study_method = 0.</t>
        </is>
      </c>
      <c r="J2890" s="72" t="n"/>
      <c r="K2890" s="73" t="inlineStr">
        <is>
          <t>Expert verification workflow (bottom-up)</t>
        </is>
      </c>
      <c r="L2890" s="73" t="inlineStr">
        <is>
          <t>TSAR Full Database / TM2010-08 method record / Carcinogenomics publication (Carcinogenesis 2012)</t>
        </is>
      </c>
      <c r="M2890" s="69" t="n"/>
    </row>
    <row r="2891" ht="20.1" customHeight="1">
      <c r="A2891" s="69" t="inlineStr">
        <is>
          <t>expert-bottom-up-20260923142710-TM2010-08-25</t>
        </is>
      </c>
      <c r="B2891" s="145" t="n">
        <v>46288.60220259259</v>
      </c>
      <c r="C2891" s="71" t="inlineStr">
        <is>
          <t>TM2010-08</t>
        </is>
      </c>
      <c r="D2891" s="69" t="inlineStr">
        <is>
          <t>Mara / Gemini 3.8 Flash (High)</t>
        </is>
      </c>
      <c r="E2891" s="69" t="n"/>
      <c r="F2891" s="69" t="inlineStr">
        <is>
          <t>Expert Verification (Core + Case Study)</t>
        </is>
      </c>
      <c r="G2891" s="72" t="inlineStr">
        <is>
          <t>External_evidence_step_stage</t>
        </is>
      </c>
      <c r="H2891" s="73" t="inlineStr">
        <is>
          <t>nan</t>
        </is>
      </c>
      <c r="I2891" s="73" t="inlineStr">
        <is>
          <t>SUB_STOP</t>
        </is>
      </c>
      <c r="J2891" s="72" t="n"/>
      <c r="K2891" s="73" t="inlineStr">
        <is>
          <t>Expert verification workflow (bottom-up)</t>
        </is>
      </c>
      <c r="L2891" s="73" t="inlineStr">
        <is>
          <t>TSAR Full Database / TM2010-08 method record / Carcinogenomics publication (Carcinogenesis 2012)</t>
        </is>
      </c>
      <c r="M2891" s="69" t="n"/>
    </row>
    <row r="2892" ht="20.1" customHeight="1">
      <c r="A2892" s="69" t="inlineStr">
        <is>
          <t>expert-bottom-up-20260923142710-TM2010-08-26</t>
        </is>
      </c>
      <c r="B2892" s="145" t="n">
        <v>46288.60220259259</v>
      </c>
      <c r="C2892" s="71" t="inlineStr">
        <is>
          <t>TM2010-08</t>
        </is>
      </c>
      <c r="D2892" s="69" t="inlineStr">
        <is>
          <t>Mara / Gemini 3.8 Flash (High)</t>
        </is>
      </c>
      <c r="E2892" s="69" t="n"/>
      <c r="F2892" s="69" t="inlineStr">
        <is>
          <t>Expert Verification (Core + Case Study)</t>
        </is>
      </c>
      <c r="G2892" s="72" t="inlineStr">
        <is>
          <t>Expert_assisting_model</t>
        </is>
      </c>
      <c r="H2892" s="73" t="inlineStr">
        <is>
          <t>nan</t>
        </is>
      </c>
      <c r="I2892" s="73" t="inlineStr">
        <is>
          <t>Gemini 3.8 Flash (High)</t>
        </is>
      </c>
      <c r="J2892" s="72" t="n"/>
      <c r="K2892" s="73" t="inlineStr">
        <is>
          <t>Expert verification workflow (bottom-up)</t>
        </is>
      </c>
      <c r="L2892" s="73" t="inlineStr">
        <is>
          <t>TSAR Full Database / TM2010-08 method record / Carcinogenomics publication (Carcinogenesis 2012)</t>
        </is>
      </c>
      <c r="M2892" s="69" t="n"/>
    </row>
    <row r="2893" ht="20.1" customHeight="1">
      <c r="A2893" s="69" t="inlineStr">
        <is>
          <t>expert-bottom-up-20260923142710-TM2010-08-27</t>
        </is>
      </c>
      <c r="B2893" s="145" t="n">
        <v>46288.60220259259</v>
      </c>
      <c r="C2893" s="71" t="inlineStr">
        <is>
          <t>TM2010-08</t>
        </is>
      </c>
      <c r="D2893" s="69" t="inlineStr">
        <is>
          <t>Mara / Gemini 3.8 Flash (High)</t>
        </is>
      </c>
      <c r="E2893" s="69" t="n"/>
      <c r="F2893" s="69" t="inlineStr">
        <is>
          <t>Expert Verification (Core + Case Study)</t>
        </is>
      </c>
      <c r="G2893" s="72" t="inlineStr">
        <is>
          <t>Core_Verification_Check</t>
        </is>
      </c>
      <c r="H2893" s="73" t="inlineStr">
        <is>
          <t>AI Reviewed</t>
        </is>
      </c>
      <c r="I2893" s="73" t="inlineStr">
        <is>
          <t>Expert Reviewed</t>
        </is>
      </c>
      <c r="J2893" s="72" t="n"/>
      <c r="K2893" s="73" t="inlineStr">
        <is>
          <t>Expert verification workflow (bottom-up)</t>
        </is>
      </c>
      <c r="L2893" s="73" t="inlineStr">
        <is>
          <t>TSAR Full Database / TM2010-08 method record / Carcinogenomics publication (Carcinogenesis 2012)</t>
        </is>
      </c>
      <c r="M2893" s="69" t="n"/>
    </row>
    <row r="2894" ht="20.1" customHeight="1">
      <c r="A2894" s="69" t="inlineStr">
        <is>
          <t>expert-bottom-up-20260923142710-TM2010-08-28</t>
        </is>
      </c>
      <c r="B2894" s="145" t="n">
        <v>46288.60220259259</v>
      </c>
      <c r="C2894" s="71" t="inlineStr">
        <is>
          <t>TM2010-08</t>
        </is>
      </c>
      <c r="D2894" s="69" t="inlineStr">
        <is>
          <t>Mara / Gemini 3.8 Flash (High)</t>
        </is>
      </c>
      <c r="E2894" s="69" t="n"/>
      <c r="F2894" s="69" t="inlineStr">
        <is>
          <t>Expert Verification (Core + Case Study)</t>
        </is>
      </c>
      <c r="G2894" s="72" t="inlineStr">
        <is>
          <t>Core_ExpertReview_Timestamp</t>
        </is>
      </c>
      <c r="H2894" s="73" t="inlineStr">
        <is>
          <t>nan</t>
        </is>
      </c>
      <c r="I2894" s="73" t="inlineStr">
        <is>
          <t>2026-09-23 14:27:10.303683</t>
        </is>
      </c>
      <c r="J2894" s="72" t="n"/>
      <c r="K2894" s="73" t="inlineStr">
        <is>
          <t>Expert verification workflow (bottom-up)</t>
        </is>
      </c>
      <c r="L2894" s="73" t="inlineStr">
        <is>
          <t>TSAR Full Database / TM2010-08 method record / Carcinogenomics publication (Carcinogenesis 2012)</t>
        </is>
      </c>
      <c r="M2894" s="69" t="n"/>
    </row>
    <row r="2895" ht="20.1" customHeight="1">
      <c r="A2895" s="69" t="inlineStr">
        <is>
          <t>expert-bottom-up-20260923142710-TM2010-08-29</t>
        </is>
      </c>
      <c r="B2895" s="145" t="n">
        <v>46288.60220259259</v>
      </c>
      <c r="C2895" s="71" t="inlineStr">
        <is>
          <t>TM2010-08</t>
        </is>
      </c>
      <c r="D2895" s="69" t="inlineStr">
        <is>
          <t>Mara / Gemini 3.8 Flash (High)</t>
        </is>
      </c>
      <c r="E2895" s="69" t="n"/>
      <c r="F2895" s="69" t="inlineStr">
        <is>
          <t>Expert Verification (Core + Case Study)</t>
        </is>
      </c>
      <c r="G2895" s="72" t="inlineStr">
        <is>
          <t>CaseStudy_Verification_Check</t>
        </is>
      </c>
      <c r="H2895" s="73" t="inlineStr">
        <is>
          <t>AI Reviewed</t>
        </is>
      </c>
      <c r="I2895" s="73" t="inlineStr">
        <is>
          <t>Expert Reviewed</t>
        </is>
      </c>
      <c r="J2895" s="72" t="n"/>
      <c r="K2895" s="73" t="inlineStr">
        <is>
          <t>Expert verification workflow (bottom-up)</t>
        </is>
      </c>
      <c r="L2895" s="73" t="inlineStr">
        <is>
          <t>TSAR Full Database / TM2010-08 method record / Carcinogenomics publication (Carcinogenesis 2012)</t>
        </is>
      </c>
      <c r="M2895" s="69" t="n"/>
    </row>
    <row r="2896" ht="20.1" customHeight="1">
      <c r="A2896" s="69" t="inlineStr">
        <is>
          <t>expert-bottom-up-20260923142710-TM2010-08-30</t>
        </is>
      </c>
      <c r="B2896" s="145" t="n">
        <v>46288.60220259259</v>
      </c>
      <c r="C2896" s="71" t="inlineStr">
        <is>
          <t>TM2010-08</t>
        </is>
      </c>
      <c r="D2896" s="69" t="inlineStr">
        <is>
          <t>Mara / Gemini 3.8 Flash (High)</t>
        </is>
      </c>
      <c r="E2896" s="69" t="n"/>
      <c r="F2896" s="69" t="inlineStr">
        <is>
          <t>Expert Verification (Core + Case Study)</t>
        </is>
      </c>
      <c r="G2896" s="72" t="inlineStr">
        <is>
          <t>CaseStudy_ExpertReview_Timestamp</t>
        </is>
      </c>
      <c r="H2896" s="73" t="inlineStr">
        <is>
          <t>nan</t>
        </is>
      </c>
      <c r="I2896" s="73" t="inlineStr">
        <is>
          <t>2026-09-23 14:27:10.303683</t>
        </is>
      </c>
      <c r="J2896" s="72" t="n"/>
      <c r="K2896" s="73" t="inlineStr">
        <is>
          <t>Expert verification workflow (bottom-up)</t>
        </is>
      </c>
      <c r="L2896" s="73" t="inlineStr">
        <is>
          <t>TSAR Full Database / TM2010-08 method record / Carcinogenomics publication (Carcinogenesis 2012)</t>
        </is>
      </c>
      <c r="M2896" s="69" t="n"/>
    </row>
    <row r="2897" ht="20.1" customHeight="1">
      <c r="A2897" s="69" t="inlineStr">
        <is>
          <t>expert-bottom-up-20260923152924-TM2011-01-00</t>
        </is>
      </c>
      <c r="B2897" s="145" t="n">
        <v>46288.64541868056</v>
      </c>
      <c r="C2897" s="71" t="inlineStr">
        <is>
          <t>TM2011-01</t>
        </is>
      </c>
      <c r="D2897" s="69" t="inlineStr">
        <is>
          <t>Mara / Gemini 3.8 Flash (High)</t>
        </is>
      </c>
      <c r="E2897" s="69" t="n"/>
      <c r="F2897" s="69" t="inlineStr">
        <is>
          <t>Expert Verification (Core + Case Study)</t>
        </is>
      </c>
      <c r="G2897" s="72" t="inlineStr">
        <is>
          <t>Core_methodology</t>
        </is>
      </c>
      <c r="H2897" s="73" t="inlineStr">
        <is>
          <t>In vitro; In silico; In chemico; Mixed</t>
        </is>
      </c>
      <c r="I2897" s="73" t="inlineStr">
        <is>
          <t>In vitro</t>
        </is>
      </c>
      <c r="J2897" s="72" t="n"/>
      <c r="K2897" s="73" t="inlineStr">
        <is>
          <t>Expert verification workflow (bottom-up)</t>
        </is>
      </c>
      <c r="L2897" s="73" t="inlineStr">
        <is>
          <t>TSAR Full Database / TM2011-01 method record / Lineage connection to TM2008-12 and TM2014-05</t>
        </is>
      </c>
      <c r="M2897" s="69" t="n"/>
    </row>
    <row r="2898" ht="20.1" customHeight="1">
      <c r="A2898" s="69" t="inlineStr">
        <is>
          <t>expert-bottom-up-20260923152924-TM2011-01-01</t>
        </is>
      </c>
      <c r="B2898" s="145" t="n">
        <v>46288.64541868056</v>
      </c>
      <c r="C2898" s="71" t="inlineStr">
        <is>
          <t>TM2011-01</t>
        </is>
      </c>
      <c r="D2898" s="69" t="inlineStr">
        <is>
          <t>Mara / Gemini 3.8 Flash (High)</t>
        </is>
      </c>
      <c r="E2898" s="69" t="n"/>
      <c r="F2898" s="69" t="inlineStr">
        <is>
          <t>Expert Verification (Core + Case Study)</t>
        </is>
      </c>
      <c r="G2898" s="72" t="inlineStr">
        <is>
          <t>Specific_methodologies</t>
        </is>
      </c>
      <c r="H2898" s="73" t="inlineStr">
        <is>
          <t>HTS; AI/ML; Cytotoxicity/cell viability assay; Phototoxicity/photoreactivity assay; Bioaccessibility/bioelution assay</t>
        </is>
      </c>
      <c r="I2898" s="73" t="inlineStr">
        <is>
          <t>HTS; Cytotoxicity/cell viability assay; Biomarker/DNA damage assay</t>
        </is>
      </c>
      <c r="J2898" s="72" t="n"/>
      <c r="K2898" s="73" t="inlineStr">
        <is>
          <t>Expert verification workflow (bottom-up)</t>
        </is>
      </c>
      <c r="L2898" s="73" t="inlineStr">
        <is>
          <t>TSAR Full Database / TM2011-01 method record / Lineage connection to TM2008-12 and TM2014-05</t>
        </is>
      </c>
      <c r="M2898" s="69" t="n"/>
    </row>
    <row r="2899" ht="20.1" customHeight="1">
      <c r="A2899" s="69" t="inlineStr">
        <is>
          <t>expert-bottom-up-20260923152924-TM2011-01-02</t>
        </is>
      </c>
      <c r="B2899" s="145" t="n">
        <v>46288.64541868056</v>
      </c>
      <c r="C2899" s="71" t="inlineStr">
        <is>
          <t>TM2011-01</t>
        </is>
      </c>
      <c r="D2899" s="69" t="inlineStr">
        <is>
          <t>Mara / Gemini 3.8 Flash (High)</t>
        </is>
      </c>
      <c r="E2899" s="69" t="n"/>
      <c r="F2899" s="69" t="inlineStr">
        <is>
          <t>Expert Verification (Core + Case Study)</t>
        </is>
      </c>
      <c r="G2899" s="72" t="inlineStr">
        <is>
          <t>Specific_methodology_n_labels</t>
        </is>
      </c>
      <c r="H2899" s="73" t="n">
        <v>5</v>
      </c>
      <c r="I2899" s="73" t="n">
        <v>3</v>
      </c>
      <c r="J2899" s="72" t="n"/>
      <c r="K2899" s="73" t="inlineStr">
        <is>
          <t>Expert verification workflow (bottom-up)</t>
        </is>
      </c>
      <c r="L2899" s="73" t="inlineStr">
        <is>
          <t>TSAR Full Database / TM2011-01 method record / Lineage connection to TM2008-12 and TM2014-05</t>
        </is>
      </c>
      <c r="M2899" s="69" t="n"/>
    </row>
    <row r="2900" ht="20.1" customHeight="1">
      <c r="A2900" s="69" t="inlineStr">
        <is>
          <t>expert-bottom-up-20260923152924-TM2011-01-03</t>
        </is>
      </c>
      <c r="B2900" s="145" t="n">
        <v>46288.64541868056</v>
      </c>
      <c r="C2900" s="71" t="inlineStr">
        <is>
          <t>TM2011-01</t>
        </is>
      </c>
      <c r="D2900" s="69" t="inlineStr">
        <is>
          <t>Mara / Gemini 3.8 Flash (High)</t>
        </is>
      </c>
      <c r="E2900" s="69" t="n"/>
      <c r="F2900" s="69" t="inlineStr">
        <is>
          <t>Expert Verification (Core + Case Study)</t>
        </is>
      </c>
      <c r="G2900" s="72" t="inlineStr">
        <is>
          <t>hts_mtd</t>
        </is>
      </c>
      <c r="H2900" s="73" t="n">
        <v>1</v>
      </c>
      <c r="I2900" s="73" t="n">
        <v>1</v>
      </c>
      <c r="J2900" s="72" t="n"/>
      <c r="K2900" s="73" t="inlineStr">
        <is>
          <t>Expert verification workflow (bottom-up)</t>
        </is>
      </c>
      <c r="L2900" s="73" t="inlineStr">
        <is>
          <t>TSAR Full Database / TM2011-01 method record / Lineage connection to TM2008-12 and TM2014-05</t>
        </is>
      </c>
      <c r="M2900" s="69" t="n"/>
    </row>
    <row r="2901" ht="20.1" customHeight="1">
      <c r="A2901" s="69" t="inlineStr">
        <is>
          <t>expert-bottom-up-20260923152924-TM2011-01-04</t>
        </is>
      </c>
      <c r="B2901" s="145" t="n">
        <v>46288.64541868056</v>
      </c>
      <c r="C2901" s="71" t="inlineStr">
        <is>
          <t>TM2011-01</t>
        </is>
      </c>
      <c r="D2901" s="69" t="inlineStr">
        <is>
          <t>Mara / Gemini 3.8 Flash (High)</t>
        </is>
      </c>
      <c r="E2901" s="69" t="n"/>
      <c r="F2901" s="69" t="inlineStr">
        <is>
          <t>Expert Verification (Core + Case Study)</t>
        </is>
      </c>
      <c r="G2901" s="72" t="inlineStr">
        <is>
          <t>cytotoxicity_cell_viability_assay_mtd</t>
        </is>
      </c>
      <c r="H2901" s="73" t="n">
        <v>1</v>
      </c>
      <c r="I2901" s="73" t="n">
        <v>1</v>
      </c>
      <c r="J2901" s="72" t="n"/>
      <c r="K2901" s="73" t="inlineStr">
        <is>
          <t>Expert verification workflow (bottom-up)</t>
        </is>
      </c>
      <c r="L2901" s="73" t="inlineStr">
        <is>
          <t>TSAR Full Database / TM2011-01 method record / Lineage connection to TM2008-12 and TM2014-05</t>
        </is>
      </c>
      <c r="M2901" s="69" t="n"/>
    </row>
    <row r="2902" ht="20.1" customHeight="1">
      <c r="A2902" s="69" t="inlineStr">
        <is>
          <t>expert-bottom-up-20260923152924-TM2011-01-05</t>
        </is>
      </c>
      <c r="B2902" s="145" t="n">
        <v>46288.64541868056</v>
      </c>
      <c r="C2902" s="71" t="inlineStr">
        <is>
          <t>TM2011-01</t>
        </is>
      </c>
      <c r="D2902" s="69" t="inlineStr">
        <is>
          <t>Mara / Gemini 3.8 Flash (High)</t>
        </is>
      </c>
      <c r="E2902" s="69" t="n"/>
      <c r="F2902" s="69" t="inlineStr">
        <is>
          <t>Expert Verification (Core + Case Study)</t>
        </is>
      </c>
      <c r="G2902" s="72" t="inlineStr">
        <is>
          <t>biomarker_dna_damage_assay_mtd</t>
        </is>
      </c>
      <c r="H2902" s="73" t="n">
        <v>0</v>
      </c>
      <c r="I2902" s="73" t="n">
        <v>1</v>
      </c>
      <c r="J2902" s="72" t="n"/>
      <c r="K2902" s="73" t="inlineStr">
        <is>
          <t>Expert verification workflow (bottom-up)</t>
        </is>
      </c>
      <c r="L2902" s="73" t="inlineStr">
        <is>
          <t>TSAR Full Database / TM2011-01 method record / Lineage connection to TM2008-12 and TM2014-05</t>
        </is>
      </c>
      <c r="M2902" s="69" t="n"/>
    </row>
    <row r="2903" ht="20.1" customHeight="1">
      <c r="A2903" s="69" t="inlineStr">
        <is>
          <t>expert-bottom-up-20260923152924-TM2011-01-06</t>
        </is>
      </c>
      <c r="B2903" s="145" t="n">
        <v>46288.64541868056</v>
      </c>
      <c r="C2903" s="71" t="inlineStr">
        <is>
          <t>TM2011-01</t>
        </is>
      </c>
      <c r="D2903" s="69" t="inlineStr">
        <is>
          <t>Mara / Gemini 3.8 Flash (High)</t>
        </is>
      </c>
      <c r="E2903" s="69" t="n"/>
      <c r="F2903" s="69" t="inlineStr">
        <is>
          <t>Expert Verification (Core + Case Study)</t>
        </is>
      </c>
      <c r="G2903" s="72" t="inlineStr">
        <is>
          <t>ai_ml_mtd</t>
        </is>
      </c>
      <c r="H2903" s="73" t="n">
        <v>1</v>
      </c>
      <c r="I2903" s="73" t="n">
        <v>0</v>
      </c>
      <c r="J2903" s="72" t="n"/>
      <c r="K2903" s="73" t="inlineStr">
        <is>
          <t>Expert verification workflow (bottom-up)</t>
        </is>
      </c>
      <c r="L2903" s="73" t="inlineStr">
        <is>
          <t>TSAR Full Database / TM2011-01 method record / Lineage connection to TM2008-12 and TM2014-05</t>
        </is>
      </c>
      <c r="M2903" s="69" t="n"/>
    </row>
    <row r="2904" ht="20.1" customHeight="1">
      <c r="A2904" s="69" t="inlineStr">
        <is>
          <t>expert-bottom-up-20260923152924-TM2011-01-07</t>
        </is>
      </c>
      <c r="B2904" s="145" t="n">
        <v>46288.64541868056</v>
      </c>
      <c r="C2904" s="71" t="inlineStr">
        <is>
          <t>TM2011-01</t>
        </is>
      </c>
      <c r="D2904" s="69" t="inlineStr">
        <is>
          <t>Mara / Gemini 3.8 Flash (High)</t>
        </is>
      </c>
      <c r="E2904" s="69" t="n"/>
      <c r="F2904" s="69" t="inlineStr">
        <is>
          <t>Expert Verification (Core + Case Study)</t>
        </is>
      </c>
      <c r="G2904" s="72" t="inlineStr">
        <is>
          <t>phototoxicity_photoreactivity_assay_mtd</t>
        </is>
      </c>
      <c r="H2904" s="73" t="n">
        <v>1</v>
      </c>
      <c r="I2904" s="73" t="n">
        <v>0</v>
      </c>
      <c r="J2904" s="72" t="n"/>
      <c r="K2904" s="73" t="inlineStr">
        <is>
          <t>Expert verification workflow (bottom-up)</t>
        </is>
      </c>
      <c r="L2904" s="73" t="inlineStr">
        <is>
          <t>TSAR Full Database / TM2011-01 method record / Lineage connection to TM2008-12 and TM2014-05</t>
        </is>
      </c>
      <c r="M2904" s="69" t="n"/>
    </row>
    <row r="2905" ht="20.1" customHeight="1">
      <c r="A2905" s="69" t="inlineStr">
        <is>
          <t>expert-bottom-up-20260923152924-TM2011-01-08</t>
        </is>
      </c>
      <c r="B2905" s="145" t="n">
        <v>46288.64541868056</v>
      </c>
      <c r="C2905" s="71" t="inlineStr">
        <is>
          <t>TM2011-01</t>
        </is>
      </c>
      <c r="D2905" s="69" t="inlineStr">
        <is>
          <t>Mara / Gemini 3.8 Flash (High)</t>
        </is>
      </c>
      <c r="E2905" s="69" t="n"/>
      <c r="F2905" s="69" t="inlineStr">
        <is>
          <t>Expert Verification (Core + Case Study)</t>
        </is>
      </c>
      <c r="G2905" s="72" t="inlineStr">
        <is>
          <t>bioaccessibility_bioelution_assay_mtd</t>
        </is>
      </c>
      <c r="H2905" s="73" t="n">
        <v>1</v>
      </c>
      <c r="I2905" s="73" t="n">
        <v>0</v>
      </c>
      <c r="J2905" s="72" t="n"/>
      <c r="K2905" s="73" t="inlineStr">
        <is>
          <t>Expert verification workflow (bottom-up)</t>
        </is>
      </c>
      <c r="L2905" s="73" t="inlineStr">
        <is>
          <t>TSAR Full Database / TM2011-01 method record / Lineage connection to TM2008-12 and TM2014-05</t>
        </is>
      </c>
      <c r="M2905" s="69" t="n"/>
    </row>
    <row r="2906" ht="20.1" customHeight="1">
      <c r="A2906" s="69" t="inlineStr">
        <is>
          <t>expert-bottom-up-20260923152924-TM2011-01-09</t>
        </is>
      </c>
      <c r="B2906" s="145" t="n">
        <v>46288.64541868056</v>
      </c>
      <c r="C2906" s="71" t="inlineStr">
        <is>
          <t>TM2011-01</t>
        </is>
      </c>
      <c r="D2906" s="69" t="inlineStr">
        <is>
          <t>Mara / Gemini 3.8 Flash (High)</t>
        </is>
      </c>
      <c r="E2906" s="69" t="n"/>
      <c r="F2906" s="69" t="inlineStr">
        <is>
          <t>Expert Verification (Core + Case Study)</t>
        </is>
      </c>
      <c r="G2906" s="72" t="inlineStr">
        <is>
          <t>Application_domain_expert</t>
        </is>
      </c>
      <c r="H2906" s="73" t="inlineStr">
        <is>
          <t>nan</t>
        </is>
      </c>
      <c r="I2906" s="73" t="inlineStr">
        <is>
          <t>Industrial chemicals; Pharmaceutical / human medicines</t>
        </is>
      </c>
      <c r="J2906" s="72" t="n"/>
      <c r="K2906" s="73" t="inlineStr">
        <is>
          <t>Expert verification workflow (bottom-up)</t>
        </is>
      </c>
      <c r="L2906" s="73" t="inlineStr">
        <is>
          <t>TSAR Full Database / TM2011-01 method record / Lineage connection to TM2008-12 and TM2014-05</t>
        </is>
      </c>
      <c r="M2906" s="69" t="n"/>
    </row>
    <row r="2907" ht="20.1" customHeight="1">
      <c r="A2907" s="69" t="inlineStr">
        <is>
          <t>expert-bottom-up-20260923152924-TM2011-01-10</t>
        </is>
      </c>
      <c r="B2907" s="145" t="n">
        <v>46288.64541868056</v>
      </c>
      <c r="C2907" s="71" t="inlineStr">
        <is>
          <t>TM2011-01</t>
        </is>
      </c>
      <c r="D2907" s="69" t="inlineStr">
        <is>
          <t>Mara / Gemini 3.8 Flash (High)</t>
        </is>
      </c>
      <c r="E2907" s="69" t="n"/>
      <c r="F2907" s="69" t="inlineStr">
        <is>
          <t>Expert Verification (Core + Case Study)</t>
        </is>
      </c>
      <c r="G2907" s="72" t="inlineStr">
        <is>
          <t>Three_R_category</t>
        </is>
      </c>
      <c r="H2907" s="73" t="inlineStr">
        <is>
          <t>Unknown</t>
        </is>
      </c>
      <c r="I2907" s="73" t="inlineStr">
        <is>
          <t>Reduction</t>
        </is>
      </c>
      <c r="J2907" s="72" t="n"/>
      <c r="K2907" s="73" t="inlineStr">
        <is>
          <t>Expert verification workflow (bottom-up)</t>
        </is>
      </c>
      <c r="L2907" s="73" t="inlineStr">
        <is>
          <t>TSAR Full Database / TM2011-01 method record / Lineage connection to TM2008-12 and TM2014-05</t>
        </is>
      </c>
      <c r="M2907" s="69" t="n"/>
    </row>
    <row r="2908" ht="20.1" customHeight="1">
      <c r="A2908" s="69" t="inlineStr">
        <is>
          <t>expert-bottom-up-20260923152924-TM2011-01-11</t>
        </is>
      </c>
      <c r="B2908" s="145" t="n">
        <v>46288.64541868056</v>
      </c>
      <c r="C2908" s="71" t="inlineStr">
        <is>
          <t>TM2011-01</t>
        </is>
      </c>
      <c r="D2908" s="69" t="inlineStr">
        <is>
          <t>Mara / Gemini 3.8 Flash (High)</t>
        </is>
      </c>
      <c r="E2908" s="69" t="n"/>
      <c r="F2908" s="69" t="inlineStr">
        <is>
          <t>Expert Verification (Core + Case Study)</t>
        </is>
      </c>
      <c r="G2908" s="72" t="inlineStr">
        <is>
          <t>animal_use_impact_category</t>
        </is>
      </c>
      <c r="H2908" s="73" t="inlineStr">
        <is>
          <t>Unknown</t>
        </is>
      </c>
      <c r="I2908" s="73" t="inlineStr">
        <is>
          <t>Reduction</t>
        </is>
      </c>
      <c r="J2908" s="72" t="n"/>
      <c r="K2908" s="73" t="inlineStr">
        <is>
          <t>Expert verification workflow (bottom-up)</t>
        </is>
      </c>
      <c r="L2908" s="73" t="inlineStr">
        <is>
          <t>TSAR Full Database / TM2011-01 method record / Lineage connection to TM2008-12 and TM2014-05</t>
        </is>
      </c>
      <c r="M2908" s="69" t="n"/>
    </row>
    <row r="2909" ht="20.1" customHeight="1">
      <c r="A2909" s="69" t="inlineStr">
        <is>
          <t>expert-bottom-up-20260923152924-TM2011-01-12</t>
        </is>
      </c>
      <c r="B2909" s="145" t="n">
        <v>46288.64541868056</v>
      </c>
      <c r="C2909" s="71" t="inlineStr">
        <is>
          <t>TM2011-01</t>
        </is>
      </c>
      <c r="D2909" s="69" t="inlineStr">
        <is>
          <t>Mara / Gemini 3.8 Flash (High)</t>
        </is>
      </c>
      <c r="E2909" s="69" t="n"/>
      <c r="F2909" s="69" t="inlineStr">
        <is>
          <t>Expert Verification (Core + Case Study)</t>
        </is>
      </c>
      <c r="G2909" s="72" t="inlineStr">
        <is>
          <t>is_resubmission</t>
        </is>
      </c>
      <c r="H2909" s="73" t="n">
        <v>0</v>
      </c>
      <c r="I2909" s="73" t="n">
        <v>1</v>
      </c>
      <c r="J2909" s="72" t="n"/>
      <c r="K2909" s="73" t="inlineStr">
        <is>
          <t>Expert verification workflow (bottom-up)</t>
        </is>
      </c>
      <c r="L2909" s="73" t="inlineStr">
        <is>
          <t>TSAR Full Database / TM2011-01 method record / Lineage connection to TM2008-12 and TM2014-05</t>
        </is>
      </c>
      <c r="M2909" s="69" t="n"/>
    </row>
    <row r="2910" ht="20.1" customHeight="1">
      <c r="A2910" s="69" t="inlineStr">
        <is>
          <t>expert-bottom-up-20260923152924-TM2011-01-13</t>
        </is>
      </c>
      <c r="B2910" s="145" t="n">
        <v>46288.64541868056</v>
      </c>
      <c r="C2910" s="71" t="inlineStr">
        <is>
          <t>TM2011-01</t>
        </is>
      </c>
      <c r="D2910" s="69" t="inlineStr">
        <is>
          <t>Mara / Gemini 3.8 Flash (High)</t>
        </is>
      </c>
      <c r="E2910" s="69" t="n"/>
      <c r="F2910" s="69" t="inlineStr">
        <is>
          <t>Expert Verification (Core + Case Study)</t>
        </is>
      </c>
      <c r="G2910" s="72" t="inlineStr">
        <is>
          <t>predecessor_TM_id</t>
        </is>
      </c>
      <c r="H2910" s="73" t="inlineStr">
        <is>
          <t>TM2008-12</t>
        </is>
      </c>
      <c r="I2910" s="73" t="inlineStr">
        <is>
          <t>TM2008-12</t>
        </is>
      </c>
      <c r="J2910" s="72" t="n"/>
      <c r="K2910" s="73" t="inlineStr">
        <is>
          <t>Expert verification workflow (bottom-up)</t>
        </is>
      </c>
      <c r="L2910" s="73" t="inlineStr">
        <is>
          <t>TSAR Full Database / TM2011-01 method record / Lineage connection to TM2008-12 and TM2014-05</t>
        </is>
      </c>
      <c r="M2910" s="69" t="n"/>
    </row>
    <row r="2911" ht="20.1" customHeight="1">
      <c r="A2911" s="69" t="inlineStr">
        <is>
          <t>expert-bottom-up-20260923152924-TM2011-01-14</t>
        </is>
      </c>
      <c r="B2911" s="145" t="n">
        <v>46288.64541868056</v>
      </c>
      <c r="C2911" s="71" t="inlineStr">
        <is>
          <t>TM2011-01</t>
        </is>
      </c>
      <c r="D2911" s="69" t="inlineStr">
        <is>
          <t>Mara / Gemini 3.8 Flash (High)</t>
        </is>
      </c>
      <c r="E2911" s="69" t="n"/>
      <c r="F2911" s="69" t="inlineStr">
        <is>
          <t>Expert Verification (Core + Case Study)</t>
        </is>
      </c>
      <c r="G2911" s="72" t="inlineStr">
        <is>
          <t>TM_family_id</t>
        </is>
      </c>
      <c r="H2911" s="73" t="inlineStr">
        <is>
          <t>TM2008-12</t>
        </is>
      </c>
      <c r="I2911" s="73" t="inlineStr">
        <is>
          <t>TM2008-12</t>
        </is>
      </c>
      <c r="J2911" s="72" t="n"/>
      <c r="K2911" s="73" t="inlineStr">
        <is>
          <t>Expert verification workflow (bottom-up)</t>
        </is>
      </c>
      <c r="L2911" s="73" t="inlineStr">
        <is>
          <t>TSAR Full Database / TM2011-01 method record / Lineage connection to TM2008-12 and TM2014-05</t>
        </is>
      </c>
      <c r="M2911" s="69" t="n"/>
    </row>
    <row r="2912" ht="20.1" customHeight="1">
      <c r="A2912" s="69" t="inlineStr">
        <is>
          <t>expert-bottom-up-20260923152924-TM2011-01-15</t>
        </is>
      </c>
      <c r="B2912" s="145" t="n">
        <v>46288.64541868056</v>
      </c>
      <c r="C2912" s="71" t="inlineStr">
        <is>
          <t>TM2011-01</t>
        </is>
      </c>
      <c r="D2912" s="69" t="inlineStr">
        <is>
          <t>Mara / Gemini 3.8 Flash (High)</t>
        </is>
      </c>
      <c r="E2912" s="69" t="n"/>
      <c r="F2912" s="69" t="inlineStr">
        <is>
          <t>Expert Verification (Core + Case Study)</t>
        </is>
      </c>
      <c r="G2912" s="72" t="inlineStr">
        <is>
          <t>resubmission_generation</t>
        </is>
      </c>
      <c r="H2912" s="73" t="n">
        <v>1</v>
      </c>
      <c r="I2912" s="73" t="n">
        <v>1</v>
      </c>
      <c r="J2912" s="72" t="n"/>
      <c r="K2912" s="73" t="inlineStr">
        <is>
          <t>Expert verification workflow (bottom-up)</t>
        </is>
      </c>
      <c r="L2912" s="73" t="inlineStr">
        <is>
          <t>TSAR Full Database / TM2011-01 method record / Lineage connection to TM2008-12 and TM2014-05</t>
        </is>
      </c>
      <c r="M2912" s="69" t="n"/>
    </row>
    <row r="2913" ht="20.1" customHeight="1">
      <c r="A2913" s="69" t="inlineStr">
        <is>
          <t>expert-bottom-up-20260923152924-TM2011-01-16</t>
        </is>
      </c>
      <c r="B2913" s="145" t="n">
        <v>46288.64541868056</v>
      </c>
      <c r="C2913" s="71" t="inlineStr">
        <is>
          <t>TM2011-01</t>
        </is>
      </c>
      <c r="D2913" s="69" t="inlineStr">
        <is>
          <t>Mara / Gemini 3.8 Flash (High)</t>
        </is>
      </c>
      <c r="E2913" s="69" t="n"/>
      <c r="F2913" s="69" t="inlineStr">
        <is>
          <t>Expert Verification (Core + Case Study)</t>
        </is>
      </c>
      <c r="G2913" s="72" t="inlineStr">
        <is>
          <t>resubmission_relationship_type</t>
        </is>
      </c>
      <c r="H2913" s="73" t="inlineStr">
        <is>
          <t>Renamed method</t>
        </is>
      </c>
      <c r="I2913" s="73" t="inlineStr">
        <is>
          <t>Revised/resubmitted test method</t>
        </is>
      </c>
      <c r="J2913" s="72" t="n"/>
      <c r="K2913" s="73" t="inlineStr">
        <is>
          <t>Expert verification workflow (bottom-up)</t>
        </is>
      </c>
      <c r="L2913" s="73" t="inlineStr">
        <is>
          <t>TSAR Full Database / TM2011-01 method record / Lineage connection to TM2008-12 and TM2014-05</t>
        </is>
      </c>
      <c r="M2913" s="69" t="n"/>
    </row>
    <row r="2914" ht="20.1" customHeight="1">
      <c r="A2914" s="69" t="inlineStr">
        <is>
          <t>expert-bottom-up-20260923152924-TM2011-01-17</t>
        </is>
      </c>
      <c r="B2914" s="145" t="n">
        <v>46288.64541868056</v>
      </c>
      <c r="C2914" s="71" t="inlineStr">
        <is>
          <t>TM2011-01</t>
        </is>
      </c>
      <c r="D2914" s="69" t="inlineStr">
        <is>
          <t>Mara / Gemini 3.8 Flash (High)</t>
        </is>
      </c>
      <c r="E2914" s="69" t="n"/>
      <c r="F2914" s="69" t="inlineStr">
        <is>
          <t>Expert Verification (Core + Case Study)</t>
        </is>
      </c>
      <c r="G2914" s="72" t="inlineStr">
        <is>
          <t>bottleneck_validation_readiness_evidence_package_signal</t>
        </is>
      </c>
      <c r="H2914" s="73" t="n">
        <v>1</v>
      </c>
      <c r="I2914" s="73" t="n">
        <v>1</v>
      </c>
      <c r="J2914" s="72" t="n"/>
      <c r="K2914" s="73" t="inlineStr">
        <is>
          <t>Expert verification workflow (bottom-up)</t>
        </is>
      </c>
      <c r="L2914" s="73" t="inlineStr">
        <is>
          <t>TSAR Full Database / TM2011-01 method record / Lineage connection to TM2008-12 and TM2014-05</t>
        </is>
      </c>
      <c r="M2914" s="69" t="n"/>
    </row>
    <row r="2915" ht="20.1" customHeight="1">
      <c r="A2915" s="69" t="inlineStr">
        <is>
          <t>expert-bottom-up-20260923152924-TM2011-01-18</t>
        </is>
      </c>
      <c r="B2915" s="145" t="n">
        <v>46288.64541868056</v>
      </c>
      <c r="C2915" s="71" t="inlineStr">
        <is>
          <t>TM2011-01</t>
        </is>
      </c>
      <c r="D2915" s="69" t="inlineStr">
        <is>
          <t>Mara / Gemini 3.8 Flash (High)</t>
        </is>
      </c>
      <c r="E2915" s="69" t="n"/>
      <c r="F2915" s="69" t="inlineStr">
        <is>
          <t>Expert Verification (Core + Case Study)</t>
        </is>
      </c>
      <c r="G2915" s="72" t="inlineStr">
        <is>
          <t>bottleneck_reproducibility_transferability_signal</t>
        </is>
      </c>
      <c r="H2915" s="73" t="n">
        <v>0</v>
      </c>
      <c r="I2915" s="73" t="n">
        <v>0</v>
      </c>
      <c r="J2915" s="72" t="n"/>
      <c r="K2915" s="73" t="inlineStr">
        <is>
          <t>Expert verification workflow (bottom-up)</t>
        </is>
      </c>
      <c r="L2915" s="73" t="inlineStr">
        <is>
          <t>TSAR Full Database / TM2011-01 method record / Lineage connection to TM2008-12 and TM2014-05</t>
        </is>
      </c>
      <c r="M2915" s="69" t="n"/>
    </row>
    <row r="2916" ht="20.1" customHeight="1">
      <c r="A2916" s="69" t="inlineStr">
        <is>
          <t>expert-bottom-up-20260923152924-TM2011-01-19</t>
        </is>
      </c>
      <c r="B2916" s="145" t="n">
        <v>46288.64541868056</v>
      </c>
      <c r="C2916" s="71" t="inlineStr">
        <is>
          <t>TM2011-01</t>
        </is>
      </c>
      <c r="D2916" s="69" t="inlineStr">
        <is>
          <t>Mara / Gemini 3.8 Flash (High)</t>
        </is>
      </c>
      <c r="E2916" s="69" t="n"/>
      <c r="F2916" s="69" t="inlineStr">
        <is>
          <t>Expert Verification (Core + Case Study)</t>
        </is>
      </c>
      <c r="G2916" s="72" t="inlineStr">
        <is>
          <t>bottleneck_predictive_performance_signal</t>
        </is>
      </c>
      <c r="H2916" s="73" t="n">
        <v>0</v>
      </c>
      <c r="I2916" s="73" t="n">
        <v>0</v>
      </c>
      <c r="J2916" s="72" t="n"/>
      <c r="K2916" s="73" t="inlineStr">
        <is>
          <t>Expert verification workflow (bottom-up)</t>
        </is>
      </c>
      <c r="L2916" s="73" t="inlineStr">
        <is>
          <t>TSAR Full Database / TM2011-01 method record / Lineage connection to TM2008-12 and TM2014-05</t>
        </is>
      </c>
      <c r="M2916" s="69" t="n"/>
    </row>
    <row r="2917" ht="20.1" customHeight="1">
      <c r="A2917" s="69" t="inlineStr">
        <is>
          <t>expert-bottom-up-20260923152924-TM2011-01-20</t>
        </is>
      </c>
      <c r="B2917" s="145" t="n">
        <v>46288.64541868056</v>
      </c>
      <c r="C2917" s="71" t="inlineStr">
        <is>
          <t>TM2011-01</t>
        </is>
      </c>
      <c r="D2917" s="69" t="inlineStr">
        <is>
          <t>Mara / Gemini 3.8 Flash (High)</t>
        </is>
      </c>
      <c r="E2917" s="69" t="n"/>
      <c r="F2917" s="69" t="inlineStr">
        <is>
          <t>Expert Verification (Core + Case Study)</t>
        </is>
      </c>
      <c r="G2917" s="72" t="inlineStr">
        <is>
          <t>bottleneck_applicability_domain_signal</t>
        </is>
      </c>
      <c r="H2917" s="73" t="n">
        <v>1</v>
      </c>
      <c r="I2917" s="73" t="n">
        <v>1</v>
      </c>
      <c r="J2917" s="72" t="n"/>
      <c r="K2917" s="73" t="inlineStr">
        <is>
          <t>Expert verification workflow (bottom-up)</t>
        </is>
      </c>
      <c r="L2917" s="73" t="inlineStr">
        <is>
          <t>TSAR Full Database / TM2011-01 method record / Lineage connection to TM2008-12 and TM2014-05</t>
        </is>
      </c>
      <c r="M2917" s="69" t="n"/>
    </row>
    <row r="2918" ht="20.1" customHeight="1">
      <c r="A2918" s="69" t="inlineStr">
        <is>
          <t>expert-bottom-up-20260923152924-TM2011-01-21</t>
        </is>
      </c>
      <c r="B2918" s="145" t="n">
        <v>46288.64541868056</v>
      </c>
      <c r="C2918" s="71" t="inlineStr">
        <is>
          <t>TM2011-01</t>
        </is>
      </c>
      <c r="D2918" s="69" t="inlineStr">
        <is>
          <t>Mara / Gemini 3.8 Flash (High)</t>
        </is>
      </c>
      <c r="E2918" s="69" t="n"/>
      <c r="F2918" s="69" t="inlineStr">
        <is>
          <t>Expert Verification (Core + Case Study)</t>
        </is>
      </c>
      <c r="G2918" s="72" t="inlineStr">
        <is>
          <t>bottleneck_mechanistic_relevance_signal</t>
        </is>
      </c>
      <c r="H2918" s="73" t="n">
        <v>0</v>
      </c>
      <c r="I2918" s="73" t="n">
        <v>0</v>
      </c>
      <c r="J2918" s="72" t="n"/>
      <c r="K2918" s="73" t="inlineStr">
        <is>
          <t>Expert verification workflow (bottom-up)</t>
        </is>
      </c>
      <c r="L2918" s="73" t="inlineStr">
        <is>
          <t>TSAR Full Database / TM2011-01 method record / Lineage connection to TM2008-12 and TM2014-05</t>
        </is>
      </c>
      <c r="M2918" s="69" t="n"/>
    </row>
    <row r="2919" ht="20.1" customHeight="1">
      <c r="A2919" s="69" t="inlineStr">
        <is>
          <t>expert-bottom-up-20260923152924-TM2011-01-22</t>
        </is>
      </c>
      <c r="B2919" s="145" t="n">
        <v>46288.64541868056</v>
      </c>
      <c r="C2919" s="71" t="inlineStr">
        <is>
          <t>TM2011-01</t>
        </is>
      </c>
      <c r="D2919" s="69" t="inlineStr">
        <is>
          <t>Mara / Gemini 3.8 Flash (High)</t>
        </is>
      </c>
      <c r="E2919" s="69" t="n"/>
      <c r="F2919" s="69" t="inlineStr">
        <is>
          <t>Expert Verification (Core + Case Study)</t>
        </is>
      </c>
      <c r="G2919" s="72" t="inlineStr">
        <is>
          <t>bottleneck_product_matrix_qualification_signal</t>
        </is>
      </c>
      <c r="H2919" s="73" t="n">
        <v>0</v>
      </c>
      <c r="I2919" s="73" t="n">
        <v>0</v>
      </c>
      <c r="J2919" s="72" t="n"/>
      <c r="K2919" s="73" t="inlineStr">
        <is>
          <t>Expert verification workflow (bottom-up)</t>
        </is>
      </c>
      <c r="L2919" s="73" t="inlineStr">
        <is>
          <t>TSAR Full Database / TM2011-01 method record / Lineage connection to TM2008-12 and TM2014-05</t>
        </is>
      </c>
      <c r="M2919" s="69" t="n"/>
    </row>
    <row r="2920" ht="20.1" customHeight="1">
      <c r="A2920" s="69" t="inlineStr">
        <is>
          <t>expert-bottom-up-20260923152924-TM2011-01-23</t>
        </is>
      </c>
      <c r="B2920" s="145" t="n">
        <v>46288.64541868056</v>
      </c>
      <c r="C2920" s="71" t="inlineStr">
        <is>
          <t>TM2011-01</t>
        </is>
      </c>
      <c r="D2920" s="69" t="inlineStr">
        <is>
          <t>Mara / Gemini 3.8 Flash (High)</t>
        </is>
      </c>
      <c r="E2920" s="69" t="n"/>
      <c r="F2920" s="69" t="inlineStr">
        <is>
          <t>Expert Verification (Core + Case Study)</t>
        </is>
      </c>
      <c r="G2920" s="72" t="inlineStr">
        <is>
          <t>bottleneck_regulatory_relevance_integration_signal</t>
        </is>
      </c>
      <c r="H2920" s="73" t="n">
        <v>0</v>
      </c>
      <c r="I2920" s="73" t="n">
        <v>0</v>
      </c>
      <c r="J2920" s="72" t="n"/>
      <c r="K2920" s="73" t="inlineStr">
        <is>
          <t>Expert verification workflow (bottom-up)</t>
        </is>
      </c>
      <c r="L2920" s="73" t="inlineStr">
        <is>
          <t>TSAR Full Database / TM2011-01 method record / Lineage connection to TM2008-12 and TM2014-05</t>
        </is>
      </c>
      <c r="M2920" s="69" t="n"/>
    </row>
    <row r="2921" ht="20.1" customHeight="1">
      <c r="A2921" s="69" t="inlineStr">
        <is>
          <t>expert-bottom-up-20260923152924-TM2011-01-24</t>
        </is>
      </c>
      <c r="B2921" s="145" t="n">
        <v>46288.64541868056</v>
      </c>
      <c r="C2921" s="71" t="inlineStr">
        <is>
          <t>TM2011-01</t>
        </is>
      </c>
      <c r="D2921" s="69" t="inlineStr">
        <is>
          <t>Mara / Gemini 3.8 Flash (High)</t>
        </is>
      </c>
      <c r="E2921" s="69" t="n"/>
      <c r="F2921" s="69" t="inlineStr">
        <is>
          <t>Expert Verification (Core + Case Study)</t>
        </is>
      </c>
      <c r="G2921" s="72" t="inlineStr">
        <is>
          <t>bottleneck_programme_prioritisation_route_selection_signal</t>
        </is>
      </c>
      <c r="H2921" s="73" t="n">
        <v>1</v>
      </c>
      <c r="I2921" s="73" t="n">
        <v>1</v>
      </c>
      <c r="J2921" s="72" t="n"/>
      <c r="K2921" s="73" t="inlineStr">
        <is>
          <t>Expert verification workflow (bottom-up)</t>
        </is>
      </c>
      <c r="L2921" s="73" t="inlineStr">
        <is>
          <t>TSAR Full Database / TM2011-01 method record / Lineage connection to TM2008-12 and TM2014-05</t>
        </is>
      </c>
      <c r="M2921" s="69" t="n"/>
    </row>
    <row r="2922" ht="20.1" customHeight="1">
      <c r="A2922" s="69" t="inlineStr">
        <is>
          <t>expert-bottom-up-20260923152924-TM2011-01-25</t>
        </is>
      </c>
      <c r="B2922" s="145" t="n">
        <v>46288.64541868056</v>
      </c>
      <c r="C2922" s="71" t="inlineStr">
        <is>
          <t>TM2011-01</t>
        </is>
      </c>
      <c r="D2922" s="69" t="inlineStr">
        <is>
          <t>Mara / Gemini 3.8 Flash (High)</t>
        </is>
      </c>
      <c r="E2922" s="69" t="n"/>
      <c r="F2922" s="69" t="inlineStr">
        <is>
          <t>Expert Verification (Core + Case Study)</t>
        </is>
      </c>
      <c r="G2922" s="72" t="inlineStr">
        <is>
          <t>bottleneck_access_implementation_barrier_signal</t>
        </is>
      </c>
      <c r="H2922" s="73" t="n">
        <v>0</v>
      </c>
      <c r="I2922" s="73" t="n">
        <v>0</v>
      </c>
      <c r="J2922" s="72" t="n"/>
      <c r="K2922" s="73" t="inlineStr">
        <is>
          <t>Expert verification workflow (bottom-up)</t>
        </is>
      </c>
      <c r="L2922" s="73" t="inlineStr">
        <is>
          <t>TSAR Full Database / TM2011-01 method record / Lineage connection to TM2008-12 and TM2014-05</t>
        </is>
      </c>
      <c r="M2922" s="69" t="n"/>
    </row>
    <row r="2923" ht="20.1" customHeight="1">
      <c r="A2923" s="69" t="inlineStr">
        <is>
          <t>expert-bottom-up-20260923152924-TM2011-01-26</t>
        </is>
      </c>
      <c r="B2923" s="145" t="n">
        <v>46288.64541868056</v>
      </c>
      <c r="C2923" s="71" t="inlineStr">
        <is>
          <t>TM2011-01</t>
        </is>
      </c>
      <c r="D2923" s="69" t="inlineStr">
        <is>
          <t>Mara / Gemini 3.8 Flash (High)</t>
        </is>
      </c>
      <c r="E2923" s="69" t="n"/>
      <c r="F2923" s="69" t="inlineStr">
        <is>
          <t>Expert Verification (Core + Case Study)</t>
        </is>
      </c>
      <c r="G2923" s="72" t="inlineStr">
        <is>
          <t>bottleneck_standardisation_regulatory_adoption_signal</t>
        </is>
      </c>
      <c r="H2923" s="73" t="n">
        <v>1</v>
      </c>
      <c r="I2923" s="73" t="n">
        <v>0</v>
      </c>
      <c r="J2923" s="72" t="n"/>
      <c r="K2923" s="73" t="inlineStr">
        <is>
          <t>Expert verification workflow (bottom-up)</t>
        </is>
      </c>
      <c r="L2923" s="73" t="inlineStr">
        <is>
          <t>TSAR Full Database / TM2011-01 method record / Lineage connection to TM2008-12 and TM2014-05</t>
        </is>
      </c>
      <c r="M2923" s="69" t="n"/>
    </row>
    <row r="2924" ht="20.1" customHeight="1">
      <c r="A2924" s="69" t="inlineStr">
        <is>
          <t>expert-bottom-up-20260923152924-TM2011-01-27</t>
        </is>
      </c>
      <c r="B2924" s="145" t="n">
        <v>46288.64541868056</v>
      </c>
      <c r="C2924" s="71" t="inlineStr">
        <is>
          <t>TM2011-01</t>
        </is>
      </c>
      <c r="D2924" s="69" t="inlineStr">
        <is>
          <t>Mara / Gemini 3.8 Flash (High)</t>
        </is>
      </c>
      <c r="E2924" s="69" t="n"/>
      <c r="F2924" s="69" t="inlineStr">
        <is>
          <t>Expert Verification (Core + Case Study)</t>
        </is>
      </c>
      <c r="G2924" s="72" t="inlineStr">
        <is>
          <t>Literature_completeness_check</t>
        </is>
      </c>
      <c r="H2924" s="73" t="inlineStr">
        <is>
          <t>Complete</t>
        </is>
      </c>
      <c r="I2924" s="73" t="inlineStr">
        <is>
          <t>Complete</t>
        </is>
      </c>
      <c r="J2924" s="72" t="n"/>
      <c r="K2924" s="73" t="inlineStr">
        <is>
          <t>Expert verification workflow (bottom-up)</t>
        </is>
      </c>
      <c r="L2924" s="73" t="inlineStr">
        <is>
          <t>TSAR Full Database / TM2011-01 method record / Lineage connection to TM2008-12 and TM2014-05</t>
        </is>
      </c>
      <c r="M2924" s="69" t="n"/>
    </row>
    <row r="2925" ht="20.1" customHeight="1">
      <c r="A2925" s="69" t="inlineStr">
        <is>
          <t>expert-bottom-up-20260923152924-TM2011-01-28</t>
        </is>
      </c>
      <c r="B2925" s="145" t="n">
        <v>46288.64541868056</v>
      </c>
      <c r="C2925" s="71" t="inlineStr">
        <is>
          <t>TM2011-01</t>
        </is>
      </c>
      <c r="D2925" s="69" t="inlineStr">
        <is>
          <t>Mara / Gemini 3.8 Flash (High)</t>
        </is>
      </c>
      <c r="E2925" s="69" t="n"/>
      <c r="F2925" s="69" t="inlineStr">
        <is>
          <t>Expert Verification (Core + Case Study)</t>
        </is>
      </c>
      <c r="G2925" s="72" t="inlineStr">
        <is>
          <t>Missing_literature_explanation</t>
        </is>
      </c>
      <c r="H2925" s="73" t="inlineStr">
        <is>
          <t>nan</t>
        </is>
      </c>
      <c r="I2925" s="73" t="inlineStr">
        <is>
          <t>Complete. The TSAR method page lists no literature or downloadable documents; therefore no TSAR-listed literature remains to be retrieved.</t>
        </is>
      </c>
      <c r="J2925" s="72" t="n"/>
      <c r="K2925" s="73" t="inlineStr">
        <is>
          <t>Expert verification workflow (bottom-up)</t>
        </is>
      </c>
      <c r="L2925" s="73" t="inlineStr">
        <is>
          <t>TSAR Full Database / TM2011-01 method record / Lineage connection to TM2008-12 and TM2014-05</t>
        </is>
      </c>
      <c r="M2925" s="69" t="n"/>
    </row>
    <row r="2926" ht="20.1" customHeight="1">
      <c r="A2926" s="69" t="inlineStr">
        <is>
          <t>expert-bottom-up-20260923152924-TM2011-01-29</t>
        </is>
      </c>
      <c r="B2926" s="145" t="n">
        <v>46288.64541868056</v>
      </c>
      <c r="C2926" s="71" t="inlineStr">
        <is>
          <t>TM2011-01</t>
        </is>
      </c>
      <c r="D2926" s="69" t="inlineStr">
        <is>
          <t>Mara / Gemini 3.8 Flash (High)</t>
        </is>
      </c>
      <c r="E2926" s="69" t="n"/>
      <c r="F2926" s="69" t="inlineStr">
        <is>
          <t>Expert Verification (Core + Case Study)</t>
        </is>
      </c>
      <c r="G2926" s="72" t="inlineStr">
        <is>
          <t>Bottlenecks_explained</t>
        </is>
      </c>
      <c r="H2926" s="73" t="inlineStr">
        <is>
          <t>[Validation/readiness]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t>
        </is>
      </c>
      <c r="I2926" s="73" t="inlineStr">
        <is>
          <t>[Validation readiness / evidence package] Following initial evaluation of the pre-submission in July 2011, EURL ECVAM requested clarifications and a revised protocol; the submission lacked sufficient experimental validation data to substantiate the claimed applications across multiple toxicological endpoints. Status: historical / superseded by TM2014-05. [Applicability domain] The DAP technology was proposed with an overly broad applicability domain spanning acute toxicity, chronic toxicity, genotoxicity, and carcinogenicity, but lacked experimental domain characterization beyond preliminary acute cytotoxicity data. Status: historical. [Programme prioritisation / route selection] The submission was formally closed at EURL ECVAM in May 2012 because the submitter withdrew and replaced the method with a subsequent, refined version (TM2014-05, LUCS). Status: historical.</t>
        </is>
      </c>
      <c r="J2926" s="72" t="n"/>
      <c r="K2926" s="73" t="inlineStr">
        <is>
          <t>Expert verification workflow (bottom-up)</t>
        </is>
      </c>
      <c r="L2926" s="73" t="inlineStr">
        <is>
          <t>TSAR Full Database / TM2011-01 method record / Lineage connection to TM2008-12 and TM2014-05</t>
        </is>
      </c>
      <c r="M2926" s="69" t="n"/>
    </row>
    <row r="2927" ht="20.1" customHeight="1">
      <c r="A2927" s="69" t="inlineStr">
        <is>
          <t>expert-bottom-up-20260923152924-TM2011-01-30</t>
        </is>
      </c>
      <c r="B2927" s="145" t="n">
        <v>46288.64541868056</v>
      </c>
      <c r="C2927" s="71" t="inlineStr">
        <is>
          <t>TM2011-01</t>
        </is>
      </c>
      <c r="D2927" s="69" t="inlineStr">
        <is>
          <t>Mara / Gemini 3.8 Flash (High)</t>
        </is>
      </c>
      <c r="E2927" s="69" t="n"/>
      <c r="F2927" s="69" t="inlineStr">
        <is>
          <t>Expert Verification (Core + Case Study)</t>
        </is>
      </c>
      <c r="G2927" s="72" t="inlineStr">
        <is>
          <t>lineage_evidence</t>
        </is>
      </c>
      <c r="H2927" s="73" t="inlineStr">
        <is>
          <t>TM2008-12 states that the method was later officially submitted as DAP under TM2011-01.</t>
        </is>
      </c>
      <c r="I2927" s="73" t="inlineStr">
        <is>
          <t>Direct genealogical member of the Valitox/DAP/LUCS method family. TM2011-01 is a formal resubmission (is_resubmission = 1, generation = 1, relationship = Revised/resubmitted test method) of TM2008-12 (Valitox), submitted on the official ECVAM form with clarifications, and was formally closed in May 2012 when the submitter replaced it with a subsequent version (TM2014-05, LUCS).</t>
        </is>
      </c>
      <c r="J2927" s="72" t="n"/>
      <c r="K2927" s="73" t="inlineStr">
        <is>
          <t>Expert verification workflow (bottom-up)</t>
        </is>
      </c>
      <c r="L2927" s="73" t="inlineStr">
        <is>
          <t>TSAR Full Database / TM2011-01 method record / Lineage connection to TM2008-12 and TM2014-05</t>
        </is>
      </c>
      <c r="M2927" s="69" t="n"/>
    </row>
    <row r="2928" ht="20.1" customHeight="1">
      <c r="A2928" s="69" t="inlineStr">
        <is>
          <t>expert-bottom-up-20260923152924-TM2011-01-31</t>
        </is>
      </c>
      <c r="B2928" s="145" t="n">
        <v>46288.64541868056</v>
      </c>
      <c r="C2928" s="71" t="inlineStr">
        <is>
          <t>TM2011-01</t>
        </is>
      </c>
      <c r="D2928" s="69" t="inlineStr">
        <is>
          <t>Mara / Gemini 3.8 Flash (High)</t>
        </is>
      </c>
      <c r="E2928" s="69" t="n"/>
      <c r="F2928" s="69" t="inlineStr">
        <is>
          <t>Expert Verification (Core + Case Study)</t>
        </is>
      </c>
      <c r="G2928" s="72" t="inlineStr">
        <is>
          <t>case_study_method</t>
        </is>
      </c>
      <c r="H2928" s="73" t="n">
        <v>0</v>
      </c>
      <c r="I2928" s="73" t="n">
        <v>0</v>
      </c>
      <c r="J2928" s="72" t="n"/>
      <c r="K2928" s="73" t="inlineStr">
        <is>
          <t>Expert verification workflow (bottom-up)</t>
        </is>
      </c>
      <c r="L2928" s="73" t="inlineStr">
        <is>
          <t>TSAR Full Database / TM2011-01 method record / Lineage connection to TM2008-12 and TM2014-05</t>
        </is>
      </c>
      <c r="M2928" s="69" t="n"/>
    </row>
    <row r="2929" ht="20.1" customHeight="1">
      <c r="A2929" s="69" t="inlineStr">
        <is>
          <t>expert-bottom-up-20260923152924-TM2011-01-32</t>
        </is>
      </c>
      <c r="B2929" s="145" t="n">
        <v>46288.64541868056</v>
      </c>
      <c r="C2929" s="71" t="inlineStr">
        <is>
          <t>TM2011-01</t>
        </is>
      </c>
      <c r="D2929" s="69" t="inlineStr">
        <is>
          <t>Mara / Gemini 3.8 Flash (High)</t>
        </is>
      </c>
      <c r="E2929" s="69" t="n"/>
      <c r="F2929" s="69" t="inlineStr">
        <is>
          <t>Expert Verification (Core + Case Study)</t>
        </is>
      </c>
      <c r="G2929" s="72" t="inlineStr">
        <is>
          <t>Manual_verification_note</t>
        </is>
      </c>
      <c r="H2929" s="73" t="inlineStr">
        <is>
          <t>nan</t>
        </is>
      </c>
      <c r="I2929" s="73" t="inlineStr">
        <is>
          <t>De novo expert verification completed on 2026-09-23 using Gemini 3.8 Flash (High). The Dequenching after photobleaching cytotoxicity test (DAP assay) is an in vitro high-throughput cytotoxicity screening method (set up in 96- and 384-well microplates) evaluating live-cell DNA and membrane alterations using fluorescence dequenching of asymmetric cyanine DNA fluorophores (such as Thiazole Orange) following light activation. The assay derives IC50 values to estimate human acute systemic blood concentrations (serving an intended 3R role of Reduction). Core methodology is corrected from "In vitro; In silico; In chemico; Mixed" to "In vitro". Specific methodologies are refined from "HTS; AI/ML; Cytotoxicity/cell viability assay; Phototoxicity/photoreactivity assay; Bioaccessibility/bioelution assay" to "HTS; Cytotoxicity/cell viability assay; Biomarker/DNA damage assay" (3 labels), removing erroneous phototoxicity, bioaccessibility, and AI/ML tags (sigmoidal regression curve fitting does not constitute AI/ML). Application domain is corrected from Environmental to "Industrial chemicals; Pharmaceutical / human medicines". Lineage is confirmed within the Valitox/DAP/LUCS family: TM2011-01 is a formal resubmission (is_resubmission = 1, generation = 1, relationship = Revised/resubmitted test method) of TM2008-12 (Valitox), submitted on the official ECVAM form with clarifications, and was formally closed in May 2012 when the submitter replaced it with a subsequent version (TM2014-05, LUCS). Bottlenecks evaluated: standardisation signal is corrected to 0 as the review ended during pre-submission; signals are confirmed for validation readiness (lack of an experimental validation package for multiple claimed endpoints), applicability domain (overly broad scope across acute, chronic, geno-, and carcinogenicity), and programme prioritisation / route selection (closure due to replacement by TM2014-05). Because the lifecycle is fully concluded within TSAR without external standardisation, the method is coded as case_study_method = 0 (External_evidence_step_stage = SUB_STOP).</t>
        </is>
      </c>
      <c r="J2929" s="72" t="n"/>
      <c r="K2929" s="73" t="inlineStr">
        <is>
          <t>Expert verification workflow (bottom-up)</t>
        </is>
      </c>
      <c r="L2929" s="73" t="inlineStr">
        <is>
          <t>TSAR Full Database / TM2011-01 method record / Lineage connection to TM2008-12 and TM2014-05</t>
        </is>
      </c>
      <c r="M2929" s="69" t="n"/>
    </row>
    <row r="2930" ht="20.1" customHeight="1">
      <c r="A2930" s="69" t="inlineStr">
        <is>
          <t>expert-bottom-up-20260923152924-TM2011-01-33</t>
        </is>
      </c>
      <c r="B2930" s="145" t="n">
        <v>46288.64541868056</v>
      </c>
      <c r="C2930" s="71" t="inlineStr">
        <is>
          <t>TM2011-01</t>
        </is>
      </c>
      <c r="D2930" s="69" t="inlineStr">
        <is>
          <t>Mara / Gemini 3.8 Flash (High)</t>
        </is>
      </c>
      <c r="E2930" s="69" t="n"/>
      <c r="F2930" s="69" t="inlineStr">
        <is>
          <t>Expert Verification (Core + Case Study)</t>
        </is>
      </c>
      <c r="G2930" s="72" t="inlineStr">
        <is>
          <t>External_evidence_step_stage</t>
        </is>
      </c>
      <c r="H2930" s="73" t="inlineStr">
        <is>
          <t>nan</t>
        </is>
      </c>
      <c r="I2930" s="73" t="inlineStr">
        <is>
          <t>SUB_STOP</t>
        </is>
      </c>
      <c r="J2930" s="72" t="n"/>
      <c r="K2930" s="73" t="inlineStr">
        <is>
          <t>Expert verification workflow (bottom-up)</t>
        </is>
      </c>
      <c r="L2930" s="73" t="inlineStr">
        <is>
          <t>TSAR Full Database / TM2011-01 method record / Lineage connection to TM2008-12 and TM2014-05</t>
        </is>
      </c>
      <c r="M2930" s="69" t="n"/>
    </row>
    <row r="2931" ht="20.1" customHeight="1">
      <c r="A2931" s="69" t="inlineStr">
        <is>
          <t>expert-bottom-up-20260923152924-TM2011-01-34</t>
        </is>
      </c>
      <c r="B2931" s="145" t="n">
        <v>46288.64541868056</v>
      </c>
      <c r="C2931" s="71" t="inlineStr">
        <is>
          <t>TM2011-01</t>
        </is>
      </c>
      <c r="D2931" s="69" t="inlineStr">
        <is>
          <t>Mara / Gemini 3.8 Flash (High)</t>
        </is>
      </c>
      <c r="E2931" s="69" t="n"/>
      <c r="F2931" s="69" t="inlineStr">
        <is>
          <t>Expert Verification (Core + Case Study)</t>
        </is>
      </c>
      <c r="G2931" s="72" t="inlineStr">
        <is>
          <t>Expert_assisting_model</t>
        </is>
      </c>
      <c r="H2931" s="73" t="inlineStr">
        <is>
          <t>nan</t>
        </is>
      </c>
      <c r="I2931" s="73" t="inlineStr">
        <is>
          <t>Gemini 3.8 Flash (High)</t>
        </is>
      </c>
      <c r="J2931" s="72" t="n"/>
      <c r="K2931" s="73" t="inlineStr">
        <is>
          <t>Expert verification workflow (bottom-up)</t>
        </is>
      </c>
      <c r="L2931" s="73" t="inlineStr">
        <is>
          <t>TSAR Full Database / TM2011-01 method record / Lineage connection to TM2008-12 and TM2014-05</t>
        </is>
      </c>
      <c r="M2931" s="69" t="n"/>
    </row>
    <row r="2932" ht="20.1" customHeight="1">
      <c r="A2932" s="69" t="inlineStr">
        <is>
          <t>expert-bottom-up-20260923152924-TM2011-01-35</t>
        </is>
      </c>
      <c r="B2932" s="145" t="n">
        <v>46288.64541868056</v>
      </c>
      <c r="C2932" s="71" t="inlineStr">
        <is>
          <t>TM2011-01</t>
        </is>
      </c>
      <c r="D2932" s="69" t="inlineStr">
        <is>
          <t>Mara / Gemini 3.8 Flash (High)</t>
        </is>
      </c>
      <c r="E2932" s="69" t="n"/>
      <c r="F2932" s="69" t="inlineStr">
        <is>
          <t>Expert Verification (Core + Case Study)</t>
        </is>
      </c>
      <c r="G2932" s="72" t="inlineStr">
        <is>
          <t>Core_Verification_Check</t>
        </is>
      </c>
      <c r="H2932" s="73" t="inlineStr">
        <is>
          <t>AI Reviewed</t>
        </is>
      </c>
      <c r="I2932" s="73" t="inlineStr">
        <is>
          <t>Expert Reviewed</t>
        </is>
      </c>
      <c r="J2932" s="72" t="n"/>
      <c r="K2932" s="73" t="inlineStr">
        <is>
          <t>Expert verification workflow (bottom-up)</t>
        </is>
      </c>
      <c r="L2932" s="73" t="inlineStr">
        <is>
          <t>TSAR Full Database / TM2011-01 method record / Lineage connection to TM2008-12 and TM2014-05</t>
        </is>
      </c>
      <c r="M2932" s="69" t="n"/>
    </row>
    <row r="2933" ht="20.1" customHeight="1">
      <c r="A2933" s="69" t="inlineStr">
        <is>
          <t>expert-bottom-up-20260923152924-TM2011-01-36</t>
        </is>
      </c>
      <c r="B2933" s="145" t="n">
        <v>46288.64541868056</v>
      </c>
      <c r="C2933" s="71" t="inlineStr">
        <is>
          <t>TM2011-01</t>
        </is>
      </c>
      <c r="D2933" s="69" t="inlineStr">
        <is>
          <t>Mara / Gemini 3.8 Flash (High)</t>
        </is>
      </c>
      <c r="E2933" s="69" t="n"/>
      <c r="F2933" s="69" t="inlineStr">
        <is>
          <t>Expert Verification (Core + Case Study)</t>
        </is>
      </c>
      <c r="G2933" s="72" t="inlineStr">
        <is>
          <t>Core_ExpertReview_Timestamp</t>
        </is>
      </c>
      <c r="H2933" s="73" t="inlineStr">
        <is>
          <t>nan</t>
        </is>
      </c>
      <c r="I2933" s="73" t="inlineStr">
        <is>
          <t>2026-09-23 15:29:24.174305</t>
        </is>
      </c>
      <c r="J2933" s="72" t="n"/>
      <c r="K2933" s="73" t="inlineStr">
        <is>
          <t>Expert verification workflow (bottom-up)</t>
        </is>
      </c>
      <c r="L2933" s="73" t="inlineStr">
        <is>
          <t>TSAR Full Database / TM2011-01 method record / Lineage connection to TM2008-12 and TM2014-05</t>
        </is>
      </c>
      <c r="M2933" s="69" t="n"/>
    </row>
    <row r="2934" ht="20.1" customHeight="1">
      <c r="A2934" s="69" t="inlineStr">
        <is>
          <t>expert-bottom-up-20260923152924-TM2011-01-37</t>
        </is>
      </c>
      <c r="B2934" s="145" t="n">
        <v>46288.64541868056</v>
      </c>
      <c r="C2934" s="71" t="inlineStr">
        <is>
          <t>TM2011-01</t>
        </is>
      </c>
      <c r="D2934" s="69" t="inlineStr">
        <is>
          <t>Mara / Gemini 3.8 Flash (High)</t>
        </is>
      </c>
      <c r="E2934" s="69" t="n"/>
      <c r="F2934" s="69" t="inlineStr">
        <is>
          <t>Expert Verification (Core + Case Study)</t>
        </is>
      </c>
      <c r="G2934" s="72" t="inlineStr">
        <is>
          <t>CaseStudy_Verification_Check</t>
        </is>
      </c>
      <c r="H2934" s="73" t="inlineStr">
        <is>
          <t>AI Reviewed</t>
        </is>
      </c>
      <c r="I2934" s="73" t="inlineStr">
        <is>
          <t>Expert Reviewed</t>
        </is>
      </c>
      <c r="J2934" s="72" t="n"/>
      <c r="K2934" s="73" t="inlineStr">
        <is>
          <t>Expert verification workflow (bottom-up)</t>
        </is>
      </c>
      <c r="L2934" s="73" t="inlineStr">
        <is>
          <t>TSAR Full Database / TM2011-01 method record / Lineage connection to TM2008-12 and TM2014-05</t>
        </is>
      </c>
      <c r="M2934" s="69" t="n"/>
    </row>
    <row r="2935" ht="20.1" customHeight="1">
      <c r="A2935" s="69" t="inlineStr">
        <is>
          <t>expert-bottom-up-20260923152924-TM2011-01-38</t>
        </is>
      </c>
      <c r="B2935" s="145" t="n">
        <v>46288.64541868056</v>
      </c>
      <c r="C2935" s="71" t="inlineStr">
        <is>
          <t>TM2011-01</t>
        </is>
      </c>
      <c r="D2935" s="69" t="inlineStr">
        <is>
          <t>Mara / Gemini 3.8 Flash (High)</t>
        </is>
      </c>
      <c r="E2935" s="69" t="n"/>
      <c r="F2935" s="69" t="inlineStr">
        <is>
          <t>Expert Verification (Core + Case Study)</t>
        </is>
      </c>
      <c r="G2935" s="72" t="inlineStr">
        <is>
          <t>CaseStudy_ExpertReview_Timestamp</t>
        </is>
      </c>
      <c r="H2935" s="73" t="inlineStr">
        <is>
          <t>nan</t>
        </is>
      </c>
      <c r="I2935" s="73" t="inlineStr">
        <is>
          <t>2026-09-23 15:29:24.174305</t>
        </is>
      </c>
      <c r="J2935" s="72" t="n"/>
      <c r="K2935" s="73" t="inlineStr">
        <is>
          <t>Expert verification workflow (bottom-up)</t>
        </is>
      </c>
      <c r="L2935" s="73" t="inlineStr">
        <is>
          <t>TSAR Full Database / TM2011-01 method record / Lineage connection to TM2008-12 and TM2014-05</t>
        </is>
      </c>
      <c r="M2935" s="69" t="n"/>
    </row>
    <row r="2936" ht="20.1" customHeight="1">
      <c r="A2936" s="69" t="inlineStr">
        <is>
          <t>expert-bottom-up-20260923153321-TM2014-05-1</t>
        </is>
      </c>
      <c r="B2936" s="145" t="n">
        <v>46288.6481652662</v>
      </c>
      <c r="C2936" s="71" t="inlineStr">
        <is>
          <t>TM2014-05</t>
        </is>
      </c>
      <c r="D2936" s="69" t="inlineStr">
        <is>
          <t>Mara / Gemini 3.8 Flash (High)</t>
        </is>
      </c>
      <c r="E2936" s="69" t="n"/>
      <c r="F2936" s="69" t="inlineStr">
        <is>
          <t>Expert Verification (Core + Case Study)</t>
        </is>
      </c>
      <c r="G2936" s="72" t="inlineStr">
        <is>
          <t>Specific_methodology_n_labels</t>
        </is>
      </c>
      <c r="H2936" s="73" t="n">
        <v>4</v>
      </c>
      <c r="I2936" s="73" t="n">
        <v>3</v>
      </c>
      <c r="J2936" s="72" t="n"/>
      <c r="K2936" s="73" t="inlineStr">
        <is>
          <t>Expert verification workflow (bottom-up)</t>
        </is>
      </c>
      <c r="L2936" s="73" t="inlineStr">
        <is>
          <t>TSAR Full Database / TM2014-05 method record / Lineage connection to TM2011-01, TM2008-12, TM2021-01</t>
        </is>
      </c>
      <c r="M2936" s="69" t="n"/>
    </row>
    <row r="2937" ht="20.1" customHeight="1">
      <c r="A2937" s="69" t="inlineStr">
        <is>
          <t>expert-bottom-up-20260923153321-TM2014-05-2</t>
        </is>
      </c>
      <c r="B2937" s="145" t="n">
        <v>46288.6481652662</v>
      </c>
      <c r="C2937" s="71" t="inlineStr">
        <is>
          <t>TM2014-05</t>
        </is>
      </c>
      <c r="D2937" s="69" t="inlineStr">
        <is>
          <t>Mara / Gemini 3.8 Flash (High)</t>
        </is>
      </c>
      <c r="E2937" s="69" t="n"/>
      <c r="F2937" s="69" t="inlineStr">
        <is>
          <t>Expert Verification (Core + Case Study)</t>
        </is>
      </c>
      <c r="G2937" s="72" t="inlineStr">
        <is>
          <t>Bottlenecks_explained</t>
        </is>
      </c>
      <c r="H2937"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937" s="73" t="inlineStr">
        <is>
          <t>[Validation readiness / evidence package] In January 2015, EURL ECVAM formally concluded that the pre-submission was not considered for follow-up because the submitted information did not fulfil ECVAM validation criteria; the evidence package lacked standardized multi-laboratory validation and transferability data across the broad spectrum of claimed endpoints. Status: historical / superseded by TM2021-01. [Applicability domain] The submission claimed an overly expansive applicability domain, proposing LUCS as a universal replacement for the 3T3-NRU assay across acute oral toxicity, phototoxicity, and even skin corrosion and irritation, without sufficient supporting domain evidence. Status: historical. [Programme prioritisation / route selection] EURL ECVAM formally decided not to prioritise the method for validation, discontinuing the pre-submission pathway. Status: historical.</t>
        </is>
      </c>
      <c r="J2937" s="72" t="n"/>
      <c r="K2937" s="73" t="inlineStr">
        <is>
          <t>Expert verification workflow (bottom-up)</t>
        </is>
      </c>
      <c r="L2937" s="73" t="inlineStr">
        <is>
          <t>TSAR Full Database / TM2014-05 method record / Lineage connection to TM2011-01, TM2008-12, TM2021-01</t>
        </is>
      </c>
      <c r="M2937" s="69" t="n"/>
    </row>
    <row r="2938" ht="20.1" customHeight="1">
      <c r="A2938" s="69" t="inlineStr">
        <is>
          <t>expert-bottom-up-20260923153321-TM2014-05-3</t>
        </is>
      </c>
      <c r="B2938" s="145" t="n">
        <v>46288.6481652662</v>
      </c>
      <c r="C2938" s="71" t="inlineStr">
        <is>
          <t>TM2014-05</t>
        </is>
      </c>
      <c r="D2938" s="69" t="inlineStr">
        <is>
          <t>Mara / Gemini 3.8 Flash (High)</t>
        </is>
      </c>
      <c r="E2938" s="69" t="n"/>
      <c r="F2938" s="69" t="inlineStr">
        <is>
          <t>Expert Verification (Core + Case Study)</t>
        </is>
      </c>
      <c r="G2938" s="72" t="inlineStr">
        <is>
          <t>is_resubmission</t>
        </is>
      </c>
      <c r="H2938" s="73" t="n">
        <v>0</v>
      </c>
      <c r="I2938" s="73" t="n">
        <v>1</v>
      </c>
      <c r="J2938" s="72" t="n"/>
      <c r="K2938" s="73" t="inlineStr">
        <is>
          <t>Expert verification workflow (bottom-up)</t>
        </is>
      </c>
      <c r="L2938" s="73" t="inlineStr">
        <is>
          <t>TSAR Full Database / TM2014-05 method record / Lineage connection to TM2011-01, TM2008-12, TM2021-01</t>
        </is>
      </c>
      <c r="M2938" s="69" t="n"/>
    </row>
    <row r="2939" ht="20.1" customHeight="1">
      <c r="A2939" s="69" t="inlineStr">
        <is>
          <t>expert-bottom-up-20260923153321-TM2014-05-4</t>
        </is>
      </c>
      <c r="B2939" s="145" t="n">
        <v>46288.6481652662</v>
      </c>
      <c r="C2939" s="71" t="inlineStr">
        <is>
          <t>TM2014-05</t>
        </is>
      </c>
      <c r="D2939" s="69" t="inlineStr">
        <is>
          <t>Mara / Gemini 3.8 Flash (High)</t>
        </is>
      </c>
      <c r="E2939" s="69" t="n"/>
      <c r="F2939" s="69" t="inlineStr">
        <is>
          <t>Expert Verification (Core + Case Study)</t>
        </is>
      </c>
      <c r="G2939" s="72" t="inlineStr">
        <is>
          <t>lineage_evidence</t>
        </is>
      </c>
      <c r="H2939" s="73" t="inlineStr">
        <is>
          <t>TM2011-01 states that it was replaced by another version in subsequent submission TM2014-05; the earlier lineage originates at TM2008-12.</t>
        </is>
      </c>
      <c r="I2939" s="73" t="inlineStr">
        <is>
          <t>Direct genealogical successor within the Valitox/DAP/LUCS family. TM2014-05 formally replaced TM2011-01 (DAP assay, generation 1) and was preceded by TM2008-12 (Valitox, generation 0); it was subsequently superseded by TM2021-01 (LUCS, generation 3).</t>
        </is>
      </c>
      <c r="J2939" s="72" t="n"/>
      <c r="K2939" s="73" t="inlineStr">
        <is>
          <t>Expert verification workflow (bottom-up)</t>
        </is>
      </c>
      <c r="L2939" s="73" t="inlineStr">
        <is>
          <t>TSAR Full Database / TM2014-05 method record / Lineage connection to TM2011-01, TM2008-12, TM2021-01</t>
        </is>
      </c>
      <c r="M2939" s="69" t="n"/>
    </row>
    <row r="2940" ht="20.1" customHeight="1">
      <c r="A2940" s="69" t="inlineStr">
        <is>
          <t>expert-bottom-up-20260923153321-TM2014-05-5</t>
        </is>
      </c>
      <c r="B2940" s="145" t="n">
        <v>46288.6481652662</v>
      </c>
      <c r="C2940" s="71" t="inlineStr">
        <is>
          <t>TM2014-05</t>
        </is>
      </c>
      <c r="D2940" s="69" t="inlineStr">
        <is>
          <t>Mara / Gemini 3.8 Flash (High)</t>
        </is>
      </c>
      <c r="E2940" s="69" t="n"/>
      <c r="F2940" s="69" t="inlineStr">
        <is>
          <t>Expert Verification (Core + Case Study)</t>
        </is>
      </c>
      <c r="G2940" s="72" t="inlineStr">
        <is>
          <t>Three_R_category</t>
        </is>
      </c>
      <c r="H2940" s="73" t="inlineStr">
        <is>
          <t>Unknown</t>
        </is>
      </c>
      <c r="I2940" s="73" t="inlineStr">
        <is>
          <t>Reduction</t>
        </is>
      </c>
      <c r="J2940" s="72" t="n"/>
      <c r="K2940" s="73" t="inlineStr">
        <is>
          <t>Expert verification workflow (bottom-up)</t>
        </is>
      </c>
      <c r="L2940" s="73" t="inlineStr">
        <is>
          <t>TSAR Full Database / TM2014-05 method record / Lineage connection to TM2011-01, TM2008-12, TM2021-01</t>
        </is>
      </c>
      <c r="M2940" s="69" t="n"/>
    </row>
    <row r="2941" ht="20.1" customHeight="1">
      <c r="A2941" s="69" t="inlineStr">
        <is>
          <t>expert-bottom-up-20260923153321-TM2014-05-6</t>
        </is>
      </c>
      <c r="B2941" s="145" t="n">
        <v>46288.6481652662</v>
      </c>
      <c r="C2941" s="71" t="inlineStr">
        <is>
          <t>TM2014-05</t>
        </is>
      </c>
      <c r="D2941" s="69" t="inlineStr">
        <is>
          <t>Mara / Gemini 3.8 Flash (High)</t>
        </is>
      </c>
      <c r="E2941" s="69" t="n"/>
      <c r="F2941" s="69" t="inlineStr">
        <is>
          <t>Expert Verification (Core + Case Study)</t>
        </is>
      </c>
      <c r="G2941" s="72" t="inlineStr">
        <is>
          <t>animal_use_impact_category</t>
        </is>
      </c>
      <c r="H2941" s="73" t="inlineStr">
        <is>
          <t>Unknown</t>
        </is>
      </c>
      <c r="I2941" s="73" t="inlineStr">
        <is>
          <t>Reduction</t>
        </is>
      </c>
      <c r="J2941" s="72" t="n"/>
      <c r="K2941" s="73" t="inlineStr">
        <is>
          <t>Expert verification workflow (bottom-up)</t>
        </is>
      </c>
      <c r="L2941" s="73" t="inlineStr">
        <is>
          <t>TSAR Full Database / TM2014-05 method record / Lineage connection to TM2011-01, TM2008-12, TM2021-01</t>
        </is>
      </c>
      <c r="M2941" s="69" t="n"/>
    </row>
    <row r="2942" ht="20.1" customHeight="1">
      <c r="A2942" s="69" t="inlineStr">
        <is>
          <t>expert-bottom-up-20260923153321-TM2014-05-7</t>
        </is>
      </c>
      <c r="B2942" s="145" t="n">
        <v>46288.6481652662</v>
      </c>
      <c r="C2942" s="71" t="inlineStr">
        <is>
          <t>TM2014-05</t>
        </is>
      </c>
      <c r="D2942" s="69" t="inlineStr">
        <is>
          <t>Mara / Gemini 3.8 Flash (High)</t>
        </is>
      </c>
      <c r="E2942" s="69" t="n"/>
      <c r="F2942" s="69" t="inlineStr">
        <is>
          <t>Expert Verification (Core + Case Study)</t>
        </is>
      </c>
      <c r="G2942" s="72" t="inlineStr">
        <is>
          <t>Core_Verification_Check</t>
        </is>
      </c>
      <c r="H2942" s="73" t="inlineStr">
        <is>
          <t>AI Reviewed</t>
        </is>
      </c>
      <c r="I2942" s="73" t="inlineStr">
        <is>
          <t>Expert Reviewed</t>
        </is>
      </c>
      <c r="J2942" s="72" t="n"/>
      <c r="K2942" s="73" t="inlineStr">
        <is>
          <t>Expert verification workflow (bottom-up)</t>
        </is>
      </c>
      <c r="L2942" s="73" t="inlineStr">
        <is>
          <t>TSAR Full Database / TM2014-05 method record / Lineage connection to TM2011-01, TM2008-12, TM2021-01</t>
        </is>
      </c>
      <c r="M2942" s="69" t="n"/>
    </row>
    <row r="2943" ht="20.1" customHeight="1">
      <c r="A2943" s="69" t="inlineStr">
        <is>
          <t>expert-bottom-up-20260923153321-TM2014-05-8</t>
        </is>
      </c>
      <c r="B2943" s="145" t="n">
        <v>46288.6481652662</v>
      </c>
      <c r="C2943" s="71" t="inlineStr">
        <is>
          <t>TM2014-05</t>
        </is>
      </c>
      <c r="D2943" s="69" t="inlineStr">
        <is>
          <t>Mara / Gemini 3.8 Flash (High)</t>
        </is>
      </c>
      <c r="E2943" s="69" t="n"/>
      <c r="F2943" s="69" t="inlineStr">
        <is>
          <t>Expert Verification (Core + Case Study)</t>
        </is>
      </c>
      <c r="G2943" s="72" t="inlineStr">
        <is>
          <t>Core_ExpertReview_Timestamp</t>
        </is>
      </c>
      <c r="H2943" s="73" t="inlineStr">
        <is>
          <t>None</t>
        </is>
      </c>
      <c r="I2943" s="73" t="inlineStr">
        <is>
          <t>2026-09-23 15:33:21.479335</t>
        </is>
      </c>
      <c r="J2943" s="72" t="n"/>
      <c r="K2943" s="73" t="inlineStr">
        <is>
          <t>Expert verification workflow (bottom-up)</t>
        </is>
      </c>
      <c r="L2943" s="73" t="inlineStr">
        <is>
          <t>TSAR Full Database / TM2014-05 method record / Lineage connection to TM2011-01, TM2008-12, TM2021-01</t>
        </is>
      </c>
      <c r="M2943" s="69" t="n"/>
    </row>
    <row r="2944" ht="20.1" customHeight="1">
      <c r="A2944" s="69" t="inlineStr">
        <is>
          <t>expert-bottom-up-20260923153321-TM2014-05-9</t>
        </is>
      </c>
      <c r="B2944" s="145" t="n">
        <v>46288.6481652662</v>
      </c>
      <c r="C2944" s="71" t="inlineStr">
        <is>
          <t>TM2014-05</t>
        </is>
      </c>
      <c r="D2944" s="69" t="inlineStr">
        <is>
          <t>Mara / Gemini 3.8 Flash (High)</t>
        </is>
      </c>
      <c r="E2944" s="69" t="n"/>
      <c r="F2944" s="69" t="inlineStr">
        <is>
          <t>Expert Verification (Core + Case Study)</t>
        </is>
      </c>
      <c r="G2944" s="72" t="inlineStr">
        <is>
          <t>CaseStudy_Verification_Check</t>
        </is>
      </c>
      <c r="H2944" s="73" t="inlineStr">
        <is>
          <t>AI Reviewed</t>
        </is>
      </c>
      <c r="I2944" s="73" t="inlineStr">
        <is>
          <t>Expert Reviewed</t>
        </is>
      </c>
      <c r="J2944" s="72" t="n"/>
      <c r="K2944" s="73" t="inlineStr">
        <is>
          <t>Expert verification workflow (bottom-up)</t>
        </is>
      </c>
      <c r="L2944" s="73" t="inlineStr">
        <is>
          <t>TSAR Full Database / TM2014-05 method record / Lineage connection to TM2011-01, TM2008-12, TM2021-01</t>
        </is>
      </c>
      <c r="M2944" s="69" t="n"/>
    </row>
    <row r="2945" ht="20.1" customHeight="1">
      <c r="A2945" s="69" t="inlineStr">
        <is>
          <t>expert-bottom-up-20260923153321-TM2014-05-10</t>
        </is>
      </c>
      <c r="B2945" s="145" t="n">
        <v>46288.6481652662</v>
      </c>
      <c r="C2945" s="71" t="inlineStr">
        <is>
          <t>TM2014-05</t>
        </is>
      </c>
      <c r="D2945" s="69" t="inlineStr">
        <is>
          <t>Mara / Gemini 3.8 Flash (High)</t>
        </is>
      </c>
      <c r="E2945" s="69" t="n"/>
      <c r="F2945" s="69" t="inlineStr">
        <is>
          <t>Expert Verification (Core + Case Study)</t>
        </is>
      </c>
      <c r="G2945" s="72" t="inlineStr">
        <is>
          <t>CaseStudy_ExpertReview_Timestamp</t>
        </is>
      </c>
      <c r="H2945" s="73" t="inlineStr">
        <is>
          <t>None</t>
        </is>
      </c>
      <c r="I2945" s="73" t="inlineStr">
        <is>
          <t>2026-09-23 15:33:21.479335</t>
        </is>
      </c>
      <c r="J2945" s="72" t="n"/>
      <c r="K2945" s="73" t="inlineStr">
        <is>
          <t>Expert verification workflow (bottom-up)</t>
        </is>
      </c>
      <c r="L2945" s="73" t="inlineStr">
        <is>
          <t>TSAR Full Database / TM2014-05 method record / Lineage connection to TM2011-01, TM2008-12, TM2021-01</t>
        </is>
      </c>
      <c r="M2945" s="69" t="n"/>
    </row>
    <row r="2946" ht="20.1" customHeight="1">
      <c r="A2946" s="69" t="inlineStr">
        <is>
          <t>expert-bottom-up-20260923153321-TM2014-05-11</t>
        </is>
      </c>
      <c r="B2946" s="145" t="n">
        <v>46288.6481652662</v>
      </c>
      <c r="C2946" s="71" t="inlineStr">
        <is>
          <t>TM2014-05</t>
        </is>
      </c>
      <c r="D2946" s="69" t="inlineStr">
        <is>
          <t>Mara / Gemini 3.8 Flash (High)</t>
        </is>
      </c>
      <c r="E2946" s="69" t="n"/>
      <c r="F2946" s="69" t="inlineStr">
        <is>
          <t>Expert Verification (Core + Case Study)</t>
        </is>
      </c>
      <c r="G2946" s="72" t="inlineStr">
        <is>
          <t>Specific_methodologies</t>
        </is>
      </c>
      <c r="H2946" s="73" t="inlineStr">
        <is>
          <t>Omics; HTS; Cytotoxicity/cell viability assay; Phototoxicity/photoreactivity assay</t>
        </is>
      </c>
      <c r="I2946" s="73" t="inlineStr">
        <is>
          <t>HTS; Cytotoxicity/cell viability assay; Biomarker/DNA damage assay</t>
        </is>
      </c>
      <c r="J2946" s="72" t="n"/>
      <c r="K2946" s="73" t="inlineStr">
        <is>
          <t>Expert verification workflow (bottom-up)</t>
        </is>
      </c>
      <c r="L2946" s="73" t="inlineStr">
        <is>
          <t>TSAR Full Database / TM2014-05 method record / Lineage connection to TM2011-01, TM2008-12, TM2021-01</t>
        </is>
      </c>
      <c r="M2946" s="69" t="n"/>
    </row>
    <row r="2947" ht="20.1" customHeight="1">
      <c r="A2947" s="69" t="inlineStr">
        <is>
          <t>expert-bottom-up-20260923153321-TM2014-05-12</t>
        </is>
      </c>
      <c r="B2947" s="145" t="n">
        <v>46288.6481652662</v>
      </c>
      <c r="C2947" s="71" t="inlineStr">
        <is>
          <t>TM2014-05</t>
        </is>
      </c>
      <c r="D2947" s="69" t="inlineStr">
        <is>
          <t>Mara / Gemini 3.8 Flash (High)</t>
        </is>
      </c>
      <c r="E2947" s="69" t="n"/>
      <c r="F2947" s="69" t="inlineStr">
        <is>
          <t>Expert Verification (Core + Case Study)</t>
        </is>
      </c>
      <c r="G2947" s="72" t="inlineStr">
        <is>
          <t>omics_mtd</t>
        </is>
      </c>
      <c r="H2947" s="73" t="n">
        <v>1</v>
      </c>
      <c r="I2947" s="73" t="n">
        <v>0</v>
      </c>
      <c r="J2947" s="72" t="n"/>
      <c r="K2947" s="73" t="inlineStr">
        <is>
          <t>Expert verification workflow (bottom-up)</t>
        </is>
      </c>
      <c r="L2947" s="73" t="inlineStr">
        <is>
          <t>TSAR Full Database / TM2014-05 method record / Lineage connection to TM2011-01, TM2008-12, TM2021-01</t>
        </is>
      </c>
      <c r="M2947" s="69" t="n"/>
    </row>
    <row r="2948" ht="20.1" customHeight="1">
      <c r="A2948" s="69" t="inlineStr">
        <is>
          <t>expert-bottom-up-20260923153321-TM2014-05-13</t>
        </is>
      </c>
      <c r="B2948" s="145" t="n">
        <v>46288.6481652662</v>
      </c>
      <c r="C2948" s="71" t="inlineStr">
        <is>
          <t>TM2014-05</t>
        </is>
      </c>
      <c r="D2948" s="69" t="inlineStr">
        <is>
          <t>Mara / Gemini 3.8 Flash (High)</t>
        </is>
      </c>
      <c r="E2948" s="69" t="n"/>
      <c r="F2948" s="69" t="inlineStr">
        <is>
          <t>Expert Verification (Core + Case Study)</t>
        </is>
      </c>
      <c r="G2948" s="72" t="inlineStr">
        <is>
          <t>phototoxicity_photoreactivity_assay_mtd</t>
        </is>
      </c>
      <c r="H2948" s="73" t="n">
        <v>1</v>
      </c>
      <c r="I2948" s="73" t="n">
        <v>0</v>
      </c>
      <c r="J2948" s="72" t="n"/>
      <c r="K2948" s="73" t="inlineStr">
        <is>
          <t>Expert verification workflow (bottom-up)</t>
        </is>
      </c>
      <c r="L2948" s="73" t="inlineStr">
        <is>
          <t>TSAR Full Database / TM2014-05 method record / Lineage connection to TM2011-01, TM2008-12, TM2021-01</t>
        </is>
      </c>
      <c r="M2948" s="69" t="n"/>
    </row>
    <row r="2949" ht="20.1" customHeight="1">
      <c r="A2949" s="69" t="inlineStr">
        <is>
          <t>expert-bottom-up-20260923153321-TM2014-05-14</t>
        </is>
      </c>
      <c r="B2949" s="145" t="n">
        <v>46288.6481652662</v>
      </c>
      <c r="C2949" s="71" t="inlineStr">
        <is>
          <t>TM2014-05</t>
        </is>
      </c>
      <c r="D2949" s="69" t="inlineStr">
        <is>
          <t>Mara / Gemini 3.8 Flash (High)</t>
        </is>
      </c>
      <c r="E2949" s="69" t="n"/>
      <c r="F2949" s="69" t="inlineStr">
        <is>
          <t>Expert Verification (Core + Case Study)</t>
        </is>
      </c>
      <c r="G2949" s="72" t="inlineStr">
        <is>
          <t>biomarker_dna_damage_assay_mtd</t>
        </is>
      </c>
      <c r="H2949" s="73" t="n">
        <v>0</v>
      </c>
      <c r="I2949" s="73" t="n">
        <v>1</v>
      </c>
      <c r="J2949" s="72" t="n"/>
      <c r="K2949" s="73" t="inlineStr">
        <is>
          <t>Expert verification workflow (bottom-up)</t>
        </is>
      </c>
      <c r="L2949" s="73" t="inlineStr">
        <is>
          <t>TSAR Full Database / TM2014-05 method record / Lineage connection to TM2011-01, TM2008-12, TM2021-01</t>
        </is>
      </c>
      <c r="M2949" s="69" t="n"/>
    </row>
    <row r="2950" ht="20.1" customHeight="1">
      <c r="A2950" s="69" t="inlineStr">
        <is>
          <t>expert-bottom-up-20260923153321-TM2014-05-15</t>
        </is>
      </c>
      <c r="B2950" s="145" t="n">
        <v>46288.6481652662</v>
      </c>
      <c r="C2950" s="71" t="inlineStr">
        <is>
          <t>TM2014-05</t>
        </is>
      </c>
      <c r="D2950" s="69" t="inlineStr">
        <is>
          <t>Mara / Gemini 3.8 Flash (High)</t>
        </is>
      </c>
      <c r="E2950" s="69" t="n"/>
      <c r="F2950" s="69" t="inlineStr">
        <is>
          <t>Expert Verification (Core + Case Study)</t>
        </is>
      </c>
      <c r="G2950" s="72" t="inlineStr">
        <is>
          <t>bottleneck_applicability_domain_signal</t>
        </is>
      </c>
      <c r="H2950" s="73" t="n">
        <v>0</v>
      </c>
      <c r="I2950" s="73" t="n">
        <v>1</v>
      </c>
      <c r="J2950" s="72" t="n"/>
      <c r="K2950" s="73" t="inlineStr">
        <is>
          <t>Expert verification workflow (bottom-up)</t>
        </is>
      </c>
      <c r="L2950" s="73" t="inlineStr">
        <is>
          <t>TSAR Full Database / TM2014-05 method record / Lineage connection to TM2011-01, TM2008-12, TM2021-01</t>
        </is>
      </c>
      <c r="M2950" s="69" t="n"/>
    </row>
    <row r="2951" ht="20.1" customHeight="1">
      <c r="A2951" s="69" t="inlineStr">
        <is>
          <t>expert-bottom-up-20260923153321-TM2014-05-16</t>
        </is>
      </c>
      <c r="B2951" s="145" t="n">
        <v>46288.6481652662</v>
      </c>
      <c r="C2951" s="71" t="inlineStr">
        <is>
          <t>TM2014-05</t>
        </is>
      </c>
      <c r="D2951" s="69" t="inlineStr">
        <is>
          <t>Mara / Gemini 3.8 Flash (High)</t>
        </is>
      </c>
      <c r="E2951" s="69" t="n"/>
      <c r="F2951" s="69" t="inlineStr">
        <is>
          <t>Expert Verification (Core + Case Study)</t>
        </is>
      </c>
      <c r="G2951" s="72" t="inlineStr">
        <is>
          <t>bottleneck_standardisation_regulatory_adoption_signal</t>
        </is>
      </c>
      <c r="H2951" s="73" t="n">
        <v>1</v>
      </c>
      <c r="I2951" s="73" t="n">
        <v>0</v>
      </c>
      <c r="J2951" s="72" t="n"/>
      <c r="K2951" s="73" t="inlineStr">
        <is>
          <t>Expert verification workflow (bottom-up)</t>
        </is>
      </c>
      <c r="L2951" s="73" t="inlineStr">
        <is>
          <t>TSAR Full Database / TM2014-05 method record / Lineage connection to TM2011-01, TM2008-12, TM2021-01</t>
        </is>
      </c>
      <c r="M2951" s="69" t="n"/>
    </row>
    <row r="2952" ht="20.1" customHeight="1">
      <c r="A2952" s="69" t="inlineStr">
        <is>
          <t>expert-bottom-up-20260923153321-TM2014-05-17</t>
        </is>
      </c>
      <c r="B2952" s="145" t="n">
        <v>46288.6481652662</v>
      </c>
      <c r="C2952" s="71" t="inlineStr">
        <is>
          <t>TM2014-05</t>
        </is>
      </c>
      <c r="D2952" s="69" t="inlineStr">
        <is>
          <t>Mara / Gemini 3.8 Flash (High)</t>
        </is>
      </c>
      <c r="E2952" s="69" t="n"/>
      <c r="F2952" s="69" t="inlineStr">
        <is>
          <t>Expert Verification (Core + Case Study)</t>
        </is>
      </c>
      <c r="G2952" s="72" t="inlineStr">
        <is>
          <t>Manual_verification_note</t>
        </is>
      </c>
      <c r="H2952" s="73" t="inlineStr">
        <is>
          <t>None</t>
        </is>
      </c>
      <c r="I2952" s="73" t="inlineStr">
        <is>
          <t>De novo expert verification completed on 2026-09-23 using Gemini 3.8 Flash (High). Light Up Cell Systems (LUCS) is an in vitro high-throughput cytotoxicity screening method (implemented in 96- and 384-well microplates) evaluating intracellular oxidative stress (ROS-induced homeostasis disruption) and nucleic acid alterations via photo-induced fluorescence dequenching of an asymmetric cyanine dye (such as Thiazole Orange). The assay derives IC50 values to predict acute systemic toxicity (serving an intended 3R role of Reduction). Core methodology is confirmed as In vitro; Specific methodologies are refined from 'Omics; HTS; Cytotoxicity/cell viability assay; Phototoxicity/photoreactivity assay' to 'HTS; Cytotoxicity/cell viability assay; Biomarker/DNA damage assay' (3 labels), removing non-applicable Omics and Phototoxicity tags. Application domain is assigned as 'Cosmetics; Industrial chemicals; Pharmaceutical / human medicines'. Lineage is verified as a direct member of the Valitox/DAP/LUCS family: TM2014-05 represents generation 2 (is_resubmission = 1, predecessor_TM_id = TM2011-01, TM_family_id = TM2008-12, relationship = Successor version), succeeding TM2011-01 and later followed by TM2021-01 (generation 3). Bottlenecks evaluated: standardisation signal is corrected to 0 as the review ended at pre-submission; signals are confirmed for validation readiness (EURL ECVAM explicitly concluded that submitted data did not fulfil validation criteria), applicability domain (overly broad claim as universal replacement for 3T3-NRU across phototoxicity, irritation, and corrosion without supporting evidence), and programme prioritisation / route selection (ECVAM discontinuation). Because the lifecycle is fully concluded within TSAR without external standardisation, the method is coded as case_study_method = 0 (External_evidence_step_stage = SUB_STOP).</t>
        </is>
      </c>
      <c r="J2952" s="72" t="n"/>
      <c r="K2952" s="73" t="inlineStr">
        <is>
          <t>Expert verification workflow (bottom-up)</t>
        </is>
      </c>
      <c r="L2952" s="73" t="inlineStr">
        <is>
          <t>TSAR Full Database / TM2014-05 method record / Lineage connection to TM2011-01, TM2008-12, TM2021-01</t>
        </is>
      </c>
      <c r="M2952" s="69" t="n"/>
    </row>
    <row r="2953" ht="20.1" customHeight="1">
      <c r="A2953" s="69" t="inlineStr">
        <is>
          <t>expert-bottom-up-20260923153321-TM2014-05-18</t>
        </is>
      </c>
      <c r="B2953" s="145" t="n">
        <v>46288.6481652662</v>
      </c>
      <c r="C2953" s="71" t="inlineStr">
        <is>
          <t>TM2014-05</t>
        </is>
      </c>
      <c r="D2953" s="69" t="inlineStr">
        <is>
          <t>Mara / Gemini 3.8 Flash (High)</t>
        </is>
      </c>
      <c r="E2953" s="69" t="n"/>
      <c r="F2953" s="69" t="inlineStr">
        <is>
          <t>Expert Verification (Core + Case Study)</t>
        </is>
      </c>
      <c r="G2953" s="72" t="inlineStr">
        <is>
          <t>External_evidence_step_stage</t>
        </is>
      </c>
      <c r="H2953" s="73" t="inlineStr">
        <is>
          <t>None</t>
        </is>
      </c>
      <c r="I2953" s="73" t="inlineStr">
        <is>
          <t>SUB_STOP</t>
        </is>
      </c>
      <c r="J2953" s="72" t="n"/>
      <c r="K2953" s="73" t="inlineStr">
        <is>
          <t>Expert verification workflow (bottom-up)</t>
        </is>
      </c>
      <c r="L2953" s="73" t="inlineStr">
        <is>
          <t>TSAR Full Database / TM2014-05 method record / Lineage connection to TM2011-01, TM2008-12, TM2021-01</t>
        </is>
      </c>
      <c r="M2953" s="69" t="n"/>
    </row>
    <row r="2954" ht="20.1" customHeight="1">
      <c r="A2954" s="69" t="inlineStr">
        <is>
          <t>expert-bottom-up-20260923153321-TM2014-05-19</t>
        </is>
      </c>
      <c r="B2954" s="145" t="n">
        <v>46288.6481652662</v>
      </c>
      <c r="C2954" s="71" t="inlineStr">
        <is>
          <t>TM2014-05</t>
        </is>
      </c>
      <c r="D2954" s="69" t="inlineStr">
        <is>
          <t>Mara / Gemini 3.8 Flash (High)</t>
        </is>
      </c>
      <c r="E2954" s="69" t="n"/>
      <c r="F2954" s="69" t="inlineStr">
        <is>
          <t>Expert Verification (Core + Case Study)</t>
        </is>
      </c>
      <c r="G2954" s="72" t="inlineStr">
        <is>
          <t>Application_domain_expert</t>
        </is>
      </c>
      <c r="H2954" s="73" t="inlineStr">
        <is>
          <t>None</t>
        </is>
      </c>
      <c r="I2954" s="73" t="inlineStr">
        <is>
          <t>Cosmetics; Industrial chemicals; Pharmaceutical / human medicines</t>
        </is>
      </c>
      <c r="J2954" s="72" t="n"/>
      <c r="K2954" s="73" t="inlineStr">
        <is>
          <t>Expert verification workflow (bottom-up)</t>
        </is>
      </c>
      <c r="L2954" s="73" t="inlineStr">
        <is>
          <t>TSAR Full Database / TM2014-05 method record / Lineage connection to TM2011-01, TM2008-12, TM2021-01</t>
        </is>
      </c>
      <c r="M2954" s="69" t="n"/>
    </row>
    <row r="2955" ht="20.1" customHeight="1">
      <c r="A2955" s="69" t="inlineStr">
        <is>
          <t>expert-bottom-up-20260923153321-TM2014-05-20</t>
        </is>
      </c>
      <c r="B2955" s="145" t="n">
        <v>46288.6481652662</v>
      </c>
      <c r="C2955" s="71" t="inlineStr">
        <is>
          <t>TM2014-05</t>
        </is>
      </c>
      <c r="D2955" s="69" t="inlineStr">
        <is>
          <t>Mara / Gemini 3.8 Flash (High)</t>
        </is>
      </c>
      <c r="E2955" s="69" t="n"/>
      <c r="F2955" s="69" t="inlineStr">
        <is>
          <t>Expert Verification (Core + Case Study)</t>
        </is>
      </c>
      <c r="G2955" s="72" t="inlineStr">
        <is>
          <t>Expert_assisting_model</t>
        </is>
      </c>
      <c r="H2955" s="73" t="inlineStr">
        <is>
          <t>None</t>
        </is>
      </c>
      <c r="I2955" s="73" t="inlineStr">
        <is>
          <t>Gemini 3.8 Flash (High)</t>
        </is>
      </c>
      <c r="J2955" s="72" t="n"/>
      <c r="K2955" s="73" t="inlineStr">
        <is>
          <t>Expert verification workflow (bottom-up)</t>
        </is>
      </c>
      <c r="L2955" s="73" t="inlineStr">
        <is>
          <t>TSAR Full Database / TM2014-05 method record / Lineage connection to TM2011-01, TM2008-12, TM2021-01</t>
        </is>
      </c>
      <c r="M2955" s="69" t="n"/>
    </row>
    <row r="2956" ht="20.1" customHeight="1">
      <c r="A2956" s="69" t="inlineStr">
        <is>
          <t>expert-bottom-up-20260923163244-TM2015-01-1</t>
        </is>
      </c>
      <c r="B2956" s="145" t="n">
        <v>46288.68940679398</v>
      </c>
      <c r="C2956" s="71" t="inlineStr">
        <is>
          <t>TM2015-01</t>
        </is>
      </c>
      <c r="D2956" s="69" t="inlineStr">
        <is>
          <t>Mara / Gemini 3.8 Flash (High)</t>
        </is>
      </c>
      <c r="E2956" s="69" t="n"/>
      <c r="F2956" s="69" t="inlineStr">
        <is>
          <t>Expert Verification (Core + Case Study)</t>
        </is>
      </c>
      <c r="G2956" s="72" t="inlineStr">
        <is>
          <t>Specific_methodology_n_labels</t>
        </is>
      </c>
      <c r="H2956" s="73" t="n">
        <v>2</v>
      </c>
      <c r="I2956" s="73" t="n">
        <v>1</v>
      </c>
      <c r="J2956" s="72" t="n"/>
      <c r="K2956" s="73" t="inlineStr">
        <is>
          <t>Expert verification workflow (bottom-up)</t>
        </is>
      </c>
      <c r="L2956" s="73" t="inlineStr">
        <is>
          <t>TSAR Full Database / TM2015-01 method record / Bigalke MPN assay / Ph. Eur. 2113</t>
        </is>
      </c>
      <c r="M2956" s="69" t="n"/>
    </row>
    <row r="2957" ht="20.1" customHeight="1">
      <c r="A2957" s="69" t="inlineStr">
        <is>
          <t>expert-bottom-up-20260923163244-TM2015-01-2</t>
        </is>
      </c>
      <c r="B2957" s="145" t="n">
        <v>46288.68940679398</v>
      </c>
      <c r="C2957" s="71" t="inlineStr">
        <is>
          <t>TM2015-01</t>
        </is>
      </c>
      <c r="D2957" s="69" t="inlineStr">
        <is>
          <t>Mara / Gemini 3.8 Flash (High)</t>
        </is>
      </c>
      <c r="E2957" s="69" t="n"/>
      <c r="F2957" s="69" t="inlineStr">
        <is>
          <t>Expert Verification (Core + Case Study)</t>
        </is>
      </c>
      <c r="G2957" s="72" t="inlineStr">
        <is>
          <t>Bottlenecks_explained</t>
        </is>
      </c>
      <c r="H2957" s="73" t="inlineStr">
        <is>
          <t>[Validation/readiness]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t>
        </is>
      </c>
      <c r="I2957" s="73" t="inlineStr">
        <is>
          <t>[Validation readiness / evidence package] In May–June 2015, EURL ECVAM assessed the pre-submission (TPF) and formally concluded that the method was not considered for follow-up; the submission lacked a mature multi-laboratory validation evidence package and standardized transferability data across the broad spectrum of claimed matrices. Status: historical. [Programme prioritisation / route selection] EURL ECVAM formally decided not to prioritise the ex vivo hemidiaphragm assay for validation within its institutional work programme, discontinuing the pre-submission pathway in June 2015. Status: historical.</t>
        </is>
      </c>
      <c r="J2957" s="72" t="n"/>
      <c r="K2957" s="73" t="inlineStr">
        <is>
          <t>Expert verification workflow (bottom-up)</t>
        </is>
      </c>
      <c r="L2957" s="73" t="inlineStr">
        <is>
          <t>TSAR Full Database / TM2015-01 method record / Bigalke MPN assay / Ph. Eur. 2113</t>
        </is>
      </c>
      <c r="M2957" s="69" t="n"/>
    </row>
    <row r="2958" ht="20.1" customHeight="1">
      <c r="A2958" s="69" t="inlineStr">
        <is>
          <t>expert-bottom-up-20260923163244-TM2015-01-3</t>
        </is>
      </c>
      <c r="B2958" s="145" t="n">
        <v>46288.68940679398</v>
      </c>
      <c r="C2958" s="71" t="inlineStr">
        <is>
          <t>TM2015-01</t>
        </is>
      </c>
      <c r="D2958" s="69" t="inlineStr">
        <is>
          <t>Mara / Gemini 3.8 Flash (High)</t>
        </is>
      </c>
      <c r="E2958" s="69" t="n"/>
      <c r="F2958" s="69" t="inlineStr">
        <is>
          <t>Expert Verification (Core + Case Study)</t>
        </is>
      </c>
      <c r="G2958" s="72" t="inlineStr">
        <is>
          <t>lineage_evidence</t>
        </is>
      </c>
      <c r="H2958" s="73" t="inlineStr">
        <is>
          <t>No explicit cross-TM predecessor/successor/resubmission relationship was identified; no lineage is inferred from name similarity.</t>
        </is>
      </c>
      <c r="I2958" s="73" t="inlineStr">
        <is>
          <t>Original standalone pre-submission to EURL ECVAM. No predecessor, successor, or related test method is identified in TSAR or the method family.</t>
        </is>
      </c>
      <c r="J2958" s="72" t="n"/>
      <c r="K2958" s="73" t="inlineStr">
        <is>
          <t>Expert verification workflow (bottom-up)</t>
        </is>
      </c>
      <c r="L2958" s="73" t="inlineStr">
        <is>
          <t>TSAR Full Database / TM2015-01 method record / Bigalke MPN assay / Ph. Eur. 2113</t>
        </is>
      </c>
      <c r="M2958" s="69" t="n"/>
    </row>
    <row r="2959" ht="20.1" customHeight="1">
      <c r="A2959" s="69" t="inlineStr">
        <is>
          <t>expert-bottom-up-20260923163244-TM2015-01-4</t>
        </is>
      </c>
      <c r="B2959" s="145" t="n">
        <v>46288.68940679398</v>
      </c>
      <c r="C2959" s="71" t="inlineStr">
        <is>
          <t>TM2015-01</t>
        </is>
      </c>
      <c r="D2959" s="69" t="inlineStr">
        <is>
          <t>Mara / Gemini 3.8 Flash (High)</t>
        </is>
      </c>
      <c r="E2959" s="69" t="n"/>
      <c r="F2959" s="69" t="inlineStr">
        <is>
          <t>Expert Verification (Core + Case Study)</t>
        </is>
      </c>
      <c r="G2959" s="72" t="inlineStr">
        <is>
          <t>Core_Verification_Check</t>
        </is>
      </c>
      <c r="H2959" s="73" t="inlineStr">
        <is>
          <t>AI Reviewed</t>
        </is>
      </c>
      <c r="I2959" s="73" t="inlineStr">
        <is>
          <t>Expert Reviewed</t>
        </is>
      </c>
      <c r="J2959" s="72" t="n"/>
      <c r="K2959" s="73" t="inlineStr">
        <is>
          <t>Expert verification workflow (bottom-up)</t>
        </is>
      </c>
      <c r="L2959" s="73" t="inlineStr">
        <is>
          <t>TSAR Full Database / TM2015-01 method record / Bigalke MPN assay / Ph. Eur. 2113</t>
        </is>
      </c>
      <c r="M2959" s="69" t="n"/>
    </row>
    <row r="2960" ht="20.1" customHeight="1">
      <c r="A2960" s="69" t="inlineStr">
        <is>
          <t>expert-bottom-up-20260923163244-TM2015-01-5</t>
        </is>
      </c>
      <c r="B2960" s="145" t="n">
        <v>46288.68940679398</v>
      </c>
      <c r="C2960" s="71" t="inlineStr">
        <is>
          <t>TM2015-01</t>
        </is>
      </c>
      <c r="D2960" s="69" t="inlineStr">
        <is>
          <t>Mara / Gemini 3.8 Flash (High)</t>
        </is>
      </c>
      <c r="E2960" s="69" t="n"/>
      <c r="F2960" s="69" t="inlineStr">
        <is>
          <t>Expert Verification (Core + Case Study)</t>
        </is>
      </c>
      <c r="G2960" s="72" t="inlineStr">
        <is>
          <t>Core_ExpertReview_Timestamp</t>
        </is>
      </c>
      <c r="H2960" s="73" t="inlineStr">
        <is>
          <t>None</t>
        </is>
      </c>
      <c r="I2960" s="73" t="inlineStr">
        <is>
          <t>2026-09-23 16:32:44.747171</t>
        </is>
      </c>
      <c r="J2960" s="72" t="n"/>
      <c r="K2960" s="73" t="inlineStr">
        <is>
          <t>Expert verification workflow (bottom-up)</t>
        </is>
      </c>
      <c r="L2960" s="73" t="inlineStr">
        <is>
          <t>TSAR Full Database / TM2015-01 method record / Bigalke MPN assay / Ph. Eur. 2113</t>
        </is>
      </c>
      <c r="M2960" s="69" t="n"/>
    </row>
    <row r="2961" ht="20.1" customHeight="1">
      <c r="A2961" s="69" t="inlineStr">
        <is>
          <t>expert-bottom-up-20260923163244-TM2015-01-6</t>
        </is>
      </c>
      <c r="B2961" s="145" t="n">
        <v>46288.68940679398</v>
      </c>
      <c r="C2961" s="71" t="inlineStr">
        <is>
          <t>TM2015-01</t>
        </is>
      </c>
      <c r="D2961" s="69" t="inlineStr">
        <is>
          <t>Mara / Gemini 3.8 Flash (High)</t>
        </is>
      </c>
      <c r="E2961" s="69" t="n"/>
      <c r="F2961" s="69" t="inlineStr">
        <is>
          <t>Expert Verification (Core + Case Study)</t>
        </is>
      </c>
      <c r="G2961" s="72" t="inlineStr">
        <is>
          <t>CaseStudy_Verification_Check</t>
        </is>
      </c>
      <c r="H2961" s="73" t="inlineStr">
        <is>
          <t>AI Reviewed</t>
        </is>
      </c>
      <c r="I2961" s="73" t="inlineStr">
        <is>
          <t>Expert Reviewed</t>
        </is>
      </c>
      <c r="J2961" s="72" t="n"/>
      <c r="K2961" s="73" t="inlineStr">
        <is>
          <t>Expert verification workflow (bottom-up)</t>
        </is>
      </c>
      <c r="L2961" s="73" t="inlineStr">
        <is>
          <t>TSAR Full Database / TM2015-01 method record / Bigalke MPN assay / Ph. Eur. 2113</t>
        </is>
      </c>
      <c r="M2961" s="69" t="n"/>
    </row>
    <row r="2962" ht="20.1" customHeight="1">
      <c r="A2962" s="69" t="inlineStr">
        <is>
          <t>expert-bottom-up-20260923163244-TM2015-01-7</t>
        </is>
      </c>
      <c r="B2962" s="145" t="n">
        <v>46288.68940679398</v>
      </c>
      <c r="C2962" s="71" t="inlineStr">
        <is>
          <t>TM2015-01</t>
        </is>
      </c>
      <c r="D2962" s="69" t="inlineStr">
        <is>
          <t>Mara / Gemini 3.8 Flash (High)</t>
        </is>
      </c>
      <c r="E2962" s="69" t="n"/>
      <c r="F2962" s="69" t="inlineStr">
        <is>
          <t>Expert Verification (Core + Case Study)</t>
        </is>
      </c>
      <c r="G2962" s="72" t="inlineStr">
        <is>
          <t>CaseStudy_ExpertReview_Timestamp</t>
        </is>
      </c>
      <c r="H2962" s="73" t="inlineStr">
        <is>
          <t>None</t>
        </is>
      </c>
      <c r="I2962" s="73" t="inlineStr">
        <is>
          <t>2026-09-23 16:32:44.747171</t>
        </is>
      </c>
      <c r="J2962" s="72" t="n"/>
      <c r="K2962" s="73" t="inlineStr">
        <is>
          <t>Expert verification workflow (bottom-up)</t>
        </is>
      </c>
      <c r="L2962" s="73" t="inlineStr">
        <is>
          <t>TSAR Full Database / TM2015-01 method record / Bigalke MPN assay / Ph. Eur. 2113</t>
        </is>
      </c>
      <c r="M2962" s="69" t="n"/>
    </row>
    <row r="2963" ht="20.1" customHeight="1">
      <c r="A2963" s="69" t="inlineStr">
        <is>
          <t>expert-bottom-up-20260923163244-TM2015-01-8</t>
        </is>
      </c>
      <c r="B2963" s="145" t="n">
        <v>46288.68940679398</v>
      </c>
      <c r="C2963" s="71" t="inlineStr">
        <is>
          <t>TM2015-01</t>
        </is>
      </c>
      <c r="D2963" s="69" t="inlineStr">
        <is>
          <t>Mara / Gemini 3.8 Flash (High)</t>
        </is>
      </c>
      <c r="E2963" s="69" t="n"/>
      <c r="F2963" s="69" t="inlineStr">
        <is>
          <t>Expert Verification (Core + Case Study)</t>
        </is>
      </c>
      <c r="G2963" s="72" t="inlineStr">
        <is>
          <t>Specific_methodologies</t>
        </is>
      </c>
      <c r="H2963" s="73" t="inlineStr">
        <is>
          <t>Immunoassay/flow cytometry; Ex vivo/tissue-based assay</t>
        </is>
      </c>
      <c r="I2963" s="73" t="inlineStr">
        <is>
          <t>Ex vivo/tissue-based assay</t>
        </is>
      </c>
      <c r="J2963" s="72" t="n"/>
      <c r="K2963" s="73" t="inlineStr">
        <is>
          <t>Expert verification workflow (bottom-up)</t>
        </is>
      </c>
      <c r="L2963" s="73" t="inlineStr">
        <is>
          <t>TSAR Full Database / TM2015-01 method record / Bigalke MPN assay / Ph. Eur. 2113</t>
        </is>
      </c>
      <c r="M2963" s="69" t="n"/>
    </row>
    <row r="2964" ht="20.1" customHeight="1">
      <c r="A2964" s="69" t="inlineStr">
        <is>
          <t>expert-bottom-up-20260923163244-TM2015-01-9</t>
        </is>
      </c>
      <c r="B2964" s="145" t="n">
        <v>46288.68940679398</v>
      </c>
      <c r="C2964" s="71" t="inlineStr">
        <is>
          <t>TM2015-01</t>
        </is>
      </c>
      <c r="D2964" s="69" t="inlineStr">
        <is>
          <t>Mara / Gemini 3.8 Flash (High)</t>
        </is>
      </c>
      <c r="E2964" s="69" t="n"/>
      <c r="F2964" s="69" t="inlineStr">
        <is>
          <t>Expert Verification (Core + Case Study)</t>
        </is>
      </c>
      <c r="G2964" s="72" t="inlineStr">
        <is>
          <t>immunoassay_flow_cytometry_mtd</t>
        </is>
      </c>
      <c r="H2964" s="73" t="n">
        <v>1</v>
      </c>
      <c r="I2964" s="73" t="n">
        <v>0</v>
      </c>
      <c r="J2964" s="72" t="n"/>
      <c r="K2964" s="73" t="inlineStr">
        <is>
          <t>Expert verification workflow (bottom-up)</t>
        </is>
      </c>
      <c r="L2964" s="73" t="inlineStr">
        <is>
          <t>TSAR Full Database / TM2015-01 method record / Bigalke MPN assay / Ph. Eur. 2113</t>
        </is>
      </c>
      <c r="M2964" s="69" t="n"/>
    </row>
    <row r="2965" ht="20.1" customHeight="1">
      <c r="A2965" s="69" t="inlineStr">
        <is>
          <t>expert-bottom-up-20260923163244-TM2015-01-10</t>
        </is>
      </c>
      <c r="B2965" s="145" t="n">
        <v>46288.68940679398</v>
      </c>
      <c r="C2965" s="71" t="inlineStr">
        <is>
          <t>TM2015-01</t>
        </is>
      </c>
      <c r="D2965" s="69" t="inlineStr">
        <is>
          <t>Mara / Gemini 3.8 Flash (High)</t>
        </is>
      </c>
      <c r="E2965" s="69" t="n"/>
      <c r="F2965" s="69" t="inlineStr">
        <is>
          <t>Expert Verification (Core + Case Study)</t>
        </is>
      </c>
      <c r="G2965" s="72" t="inlineStr">
        <is>
          <t>Application_domain_expert</t>
        </is>
      </c>
      <c r="H2965" s="73" t="inlineStr">
        <is>
          <t>None</t>
        </is>
      </c>
      <c r="I2965" s="73" t="inlineStr">
        <is>
          <t>Pharmaceutical / human medicines; Cosmetics; Food safety; Environmental</t>
        </is>
      </c>
      <c r="J2965" s="72" t="n"/>
      <c r="K2965" s="73" t="inlineStr">
        <is>
          <t>Expert verification workflow (bottom-up)</t>
        </is>
      </c>
      <c r="L2965" s="73" t="inlineStr">
        <is>
          <t>TSAR Full Database / TM2015-01 method record / Bigalke MPN assay / Ph. Eur. 2113</t>
        </is>
      </c>
      <c r="M2965" s="69" t="n"/>
    </row>
    <row r="2966" ht="20.1" customHeight="1">
      <c r="A2966" s="69" t="inlineStr">
        <is>
          <t>expert-bottom-up-20260923163244-TM2015-01-11</t>
        </is>
      </c>
      <c r="B2966" s="145" t="n">
        <v>46288.68940679398</v>
      </c>
      <c r="C2966" s="71" t="inlineStr">
        <is>
          <t>TM2015-01</t>
        </is>
      </c>
      <c r="D2966" s="69" t="inlineStr">
        <is>
          <t>Mara / Gemini 3.8 Flash (High)</t>
        </is>
      </c>
      <c r="E2966" s="69" t="n"/>
      <c r="F2966" s="69" t="inlineStr">
        <is>
          <t>Expert Verification (Core + Case Study)</t>
        </is>
      </c>
      <c r="G2966" s="72" t="inlineStr">
        <is>
          <t>Manual_verification_note</t>
        </is>
      </c>
      <c r="H2966" s="73" t="inlineStr">
        <is>
          <t>None</t>
        </is>
      </c>
      <c r="I2966" s="73" t="inlineStr">
        <is>
          <t>De novo expert verification completed on 2026-09-23 using Gemini 3.8 Flash (High). The Hemi-Diaphragm Assay (HDA / HAD BoNT) is an ex vivo neuromuscular physiological assay utilising isolated mouse phrenic nerve–hemidiaphragm preparations mounted in an organ bath under continuous electrical stimulation (typically 1 Hz) to detect and quantify biologically active botulinum neurotoxins (BoNT serotypes A, B, E, etc.). The assay measures the time-dependent decrease in isometric muscle contraction amplitude (with the inflection point or time to half-maximum contraction amplitude, t50, serving as the quantitative readout parameter), reflecting BoNT-induced inhibition of vesicular acetylcholine release at the motor endplate. Core methodology is confirmed as Ex vivo. Specific methodologies are corrected from 'Immunoassay/flow cytometry; Ex vivo/tissue-based assay' to 'Ex vivo/tissue-based assay' (1 label), removing the erroneous immunoassay/flow cytometry tag as the readout is electro-mechanical muscle force displacement, not an antibody-based optical detection. Application domain is assigned as 'Pharmaceutical / human medicines; Cosmetics; Food safety; Environmental'. Lineage: verified as an original standalone pre-submission (is_resubmission = 0, TM_family_id = TM2015-01, resubmission_generation = 0, relationship = Original submission) with no predecessors or successors in TSAR; no re-submission was ever submitted to TSAR. Outside TSAR, the assay is widely known as the MPN / mPNHD assay (Mouse Phrenic Nerve Hemidiaphragm assay, established by Bigalke / Toxogen/Toxologics), referenced in Ph. Eur. monograph 2113 since 2005 and used for reference characterisation (EQuATox) and clinical neutralizing antibody testing. 3R classification is confirmed as Reduction (and animal_use_impact_category = Reduction), because while humanely euthanizing mice eliminates the severe distress of in vivo botulism lethality (LD50) testing (providing substantial refinement), it still requires animal-derived neuromuscular tissue (subsequent regulatory Replacement for BoNT batch release was achieved via cell-based potency assays directly with medicines agencies). Bottlenecks evaluated: signals are confirmed for validation readiness (lack of a standardized multi-laboratory validation dossier) and programme prioritisation / route selection (EURL ECVAM formally concluded in June 2015 that the method was not considered for follow-up validation). Case study status is coded as case_study_method = 0 (External_evidence_step_stage = SUB_NOTVAL) because the pre-submission lifecycle concluded fully within TSAR without external standardisation arising from this dossier.</t>
        </is>
      </c>
      <c r="J2966" s="72" t="n"/>
      <c r="K2966" s="73" t="inlineStr">
        <is>
          <t>Expert verification workflow (bottom-up)</t>
        </is>
      </c>
      <c r="L2966" s="73" t="inlineStr">
        <is>
          <t>TSAR Full Database / TM2015-01 method record / Bigalke MPN assay / Ph. Eur. 2113</t>
        </is>
      </c>
      <c r="M2966" s="69" t="n"/>
    </row>
    <row r="2967" ht="20.1" customHeight="1">
      <c r="A2967" s="69" t="inlineStr">
        <is>
          <t>expert-bottom-up-20260923163244-TM2015-01-12</t>
        </is>
      </c>
      <c r="B2967" s="145" t="n">
        <v>46288.68940679398</v>
      </c>
      <c r="C2967" s="71" t="inlineStr">
        <is>
          <t>TM2015-01</t>
        </is>
      </c>
      <c r="D2967" s="69" t="inlineStr">
        <is>
          <t>Mara / Gemini 3.8 Flash (High)</t>
        </is>
      </c>
      <c r="E2967" s="69" t="n"/>
      <c r="F2967" s="69" t="inlineStr">
        <is>
          <t>Expert Verification (Core + Case Study)</t>
        </is>
      </c>
      <c r="G2967" s="72" t="inlineStr">
        <is>
          <t>External_evidence_step_stage</t>
        </is>
      </c>
      <c r="H2967" s="73" t="inlineStr">
        <is>
          <t>None</t>
        </is>
      </c>
      <c r="I2967" s="73" t="inlineStr">
        <is>
          <t>SUB_NOTVAL</t>
        </is>
      </c>
      <c r="J2967" s="72" t="n"/>
      <c r="K2967" s="73" t="inlineStr">
        <is>
          <t>Expert verification workflow (bottom-up)</t>
        </is>
      </c>
      <c r="L2967" s="73" t="inlineStr">
        <is>
          <t>TSAR Full Database / TM2015-01 method record / Bigalke MPN assay / Ph. Eur. 2113</t>
        </is>
      </c>
      <c r="M2967" s="69" t="n"/>
    </row>
    <row r="2968" ht="20.1" customHeight="1">
      <c r="A2968" s="69" t="inlineStr">
        <is>
          <t>expert-bottom-up-20260923163244-TM2015-01-13</t>
        </is>
      </c>
      <c r="B2968" s="145" t="n">
        <v>46288.68940679398</v>
      </c>
      <c r="C2968" s="71" t="inlineStr">
        <is>
          <t>TM2015-01</t>
        </is>
      </c>
      <c r="D2968" s="69" t="inlineStr">
        <is>
          <t>Mara / Gemini 3.8 Flash (High)</t>
        </is>
      </c>
      <c r="E2968" s="69" t="n"/>
      <c r="F2968" s="69" t="inlineStr">
        <is>
          <t>Expert Verification (Core + Case Study)</t>
        </is>
      </c>
      <c r="G2968" s="72" t="inlineStr">
        <is>
          <t>Expert_assisting_model</t>
        </is>
      </c>
      <c r="H2968" s="73" t="inlineStr">
        <is>
          <t>None</t>
        </is>
      </c>
      <c r="I2968" s="73" t="inlineStr">
        <is>
          <t>Gemini 3.8 Flash (High)</t>
        </is>
      </c>
      <c r="J2968" s="72" t="n"/>
      <c r="K2968" s="73" t="inlineStr">
        <is>
          <t>Expert verification workflow (bottom-up)</t>
        </is>
      </c>
      <c r="L2968" s="73" t="inlineStr">
        <is>
          <t>TSAR Full Database / TM2015-01 method record / Bigalke MPN assay / Ph. Eur. 2113</t>
        </is>
      </c>
      <c r="M2968" s="69" t="n"/>
    </row>
    <row r="2969" ht="20.1" customHeight="1">
      <c r="A2969" s="69" t="inlineStr">
        <is>
          <t>expert-bottom-up-20260923165631-TM2006-01-1</t>
        </is>
      </c>
      <c r="B2969" s="145" t="n">
        <v>46288.70591653935</v>
      </c>
      <c r="C2969" s="71" t="inlineStr">
        <is>
          <t>TM2006-01</t>
        </is>
      </c>
      <c r="D2969" s="69" t="inlineStr">
        <is>
          <t>Mara / Gemini 3.8 Flash (High)</t>
        </is>
      </c>
      <c r="E2969" s="69" t="n"/>
      <c r="F2969" s="69" t="inlineStr">
        <is>
          <t>Expert Verification (Core + Case Study)</t>
        </is>
      </c>
      <c r="G2969" s="72" t="inlineStr">
        <is>
          <t>Specific_methodology_n_labels</t>
        </is>
      </c>
      <c r="H2969" s="73" t="n">
        <v>2</v>
      </c>
      <c r="I2969" s="73" t="n">
        <v>1</v>
      </c>
      <c r="J2969" s="72" t="n"/>
      <c r="K2969" s="73" t="inlineStr">
        <is>
          <t>Expert verification workflow (bottom-up)</t>
        </is>
      </c>
      <c r="L2969" s="73" t="inlineStr">
        <is>
          <t>TSAR Full Database / TM2006-01 method record / OECD TG 236 / ECHA REACH report</t>
        </is>
      </c>
      <c r="M2969" s="69" t="n"/>
    </row>
    <row r="2970" ht="20.1" customHeight="1">
      <c r="A2970" s="69" t="inlineStr">
        <is>
          <t>expert-bottom-up-20260923165631-TM2006-01-2</t>
        </is>
      </c>
      <c r="B2970" s="145" t="n">
        <v>46288.70591653935</v>
      </c>
      <c r="C2970" s="71" t="inlineStr">
        <is>
          <t>TM2006-01</t>
        </is>
      </c>
      <c r="D2970" s="69" t="inlineStr">
        <is>
          <t>Mara / Gemini 3.8 Flash (High)</t>
        </is>
      </c>
      <c r="E2970" s="69" t="n"/>
      <c r="F2970" s="69" t="inlineStr">
        <is>
          <t>Expert Verification (Core + Case Study)</t>
        </is>
      </c>
      <c r="G2970" s="72" t="inlineStr">
        <is>
          <t>Bottlenecks_explained</t>
        </is>
      </c>
      <c r="H2970" s="73" t="inlineStr">
        <is>
          <t>[Applicability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t>
        </is>
      </c>
      <c r="I2970" s="73" t="inlineStr">
        <is>
          <t>[Applicability domain] EURL ECVAM and ECHA identified specific domain limitations for the zebrafish embryo test: bulky or high-molecular-weight substances (&gt; 3–4 kDa) show restricted penetration across the embryonic chorion, and immature embryonic xenobiotic metabolism (specifically Phase I CYP enzymes before 48–72 hpf) can result in lower sensitivity to pro-toxicants requiring metabolic activation compared to adult fish. Status: active / managed. [Regulatory relevance / integration] Despite the formal adoption of OECD TG 236 in July 2013, regulatory uptake under REACH has faced substantial integration barriers; ECHA determined in 2016 that OECD TG 236 cannot serve as a direct standalone 1-to-1 replacement for the adult fish test (OECD TG 203) across all standard information requirements, restricting its practical regulatory use primarily to Weight-of-Evidence (WoE) adaptations and tiered testing strategies. Status: active.</t>
        </is>
      </c>
      <c r="J2970" s="72" t="n"/>
      <c r="K2970" s="73" t="inlineStr">
        <is>
          <t>Expert verification workflow (bottom-up)</t>
        </is>
      </c>
      <c r="L2970" s="73" t="inlineStr">
        <is>
          <t>TSAR Full Database / TM2006-01 method record / OECD TG 236 / ECHA REACH report</t>
        </is>
      </c>
      <c r="M2970" s="69" t="n"/>
    </row>
    <row r="2971" ht="20.1" customHeight="1">
      <c r="A2971" s="69" t="inlineStr">
        <is>
          <t>expert-bottom-up-20260923165631-TM2006-01-3</t>
        </is>
      </c>
      <c r="B2971" s="145" t="n">
        <v>46288.70591653935</v>
      </c>
      <c r="C2971" s="71" t="inlineStr">
        <is>
          <t>TM2006-01</t>
        </is>
      </c>
      <c r="D2971" s="69" t="inlineStr">
        <is>
          <t>Mara / Gemini 3.8 Flash (High)</t>
        </is>
      </c>
      <c r="E2971" s="69" t="n"/>
      <c r="F2971" s="69" t="inlineStr">
        <is>
          <t>Expert Verification (Core + Case Study)</t>
        </is>
      </c>
      <c r="G2971" s="72" t="inlineStr">
        <is>
          <t>lineage_evidence</t>
        </is>
      </c>
      <c r="H2971" s="73" t="inlineStr">
        <is>
          <t>No explicit cross-TM predecessor/successor/resubmission relationship was identified; no lineage is inferred from name similarity.</t>
        </is>
      </c>
      <c r="I2971" s="73" t="inlineStr">
        <is>
          <t>Original standalone submission to EURL ECVAM / OECD. No predecessor, successor, or related test method is identified in TSAR or the method family.</t>
        </is>
      </c>
      <c r="J2971" s="72" t="n"/>
      <c r="K2971" s="73" t="inlineStr">
        <is>
          <t>Expert verification workflow (bottom-up)</t>
        </is>
      </c>
      <c r="L2971" s="73" t="inlineStr">
        <is>
          <t>TSAR Full Database / TM2006-01 method record / OECD TG 236 / ECHA REACH report</t>
        </is>
      </c>
      <c r="M2971" s="69" t="n"/>
    </row>
    <row r="2972" ht="20.1" customHeight="1">
      <c r="A2972" s="69" t="inlineStr">
        <is>
          <t>expert-bottom-up-20260923165631-TM2006-01-4</t>
        </is>
      </c>
      <c r="B2972" s="145" t="n">
        <v>46288.70591653935</v>
      </c>
      <c r="C2972" s="71" t="inlineStr">
        <is>
          <t>TM2006-01</t>
        </is>
      </c>
      <c r="D2972" s="69" t="inlineStr">
        <is>
          <t>Mara / Gemini 3.8 Flash (High)</t>
        </is>
      </c>
      <c r="E2972" s="69" t="n"/>
      <c r="F2972" s="69" t="inlineStr">
        <is>
          <t>Expert Verification (Core + Case Study)</t>
        </is>
      </c>
      <c r="G2972" s="72" t="inlineStr">
        <is>
          <t>Three_R_category</t>
        </is>
      </c>
      <c r="H2972" s="73" t="inlineStr">
        <is>
          <t>Unknown</t>
        </is>
      </c>
      <c r="I2972" s="73" t="inlineStr">
        <is>
          <t>Replacement</t>
        </is>
      </c>
      <c r="J2972" s="72" t="n"/>
      <c r="K2972" s="73" t="inlineStr">
        <is>
          <t>Expert verification workflow (bottom-up)</t>
        </is>
      </c>
      <c r="L2972" s="73" t="inlineStr">
        <is>
          <t>TSAR Full Database / TM2006-01 method record / OECD TG 236 / ECHA REACH report</t>
        </is>
      </c>
      <c r="M2972" s="69" t="n"/>
    </row>
    <row r="2973" ht="20.1" customHeight="1">
      <c r="A2973" s="69" t="inlineStr">
        <is>
          <t>expert-bottom-up-20260923165631-TM2006-01-5</t>
        </is>
      </c>
      <c r="B2973" s="145" t="n">
        <v>46288.70591653935</v>
      </c>
      <c r="C2973" s="71" t="inlineStr">
        <is>
          <t>TM2006-01</t>
        </is>
      </c>
      <c r="D2973" s="69" t="inlineStr">
        <is>
          <t>Mara / Gemini 3.8 Flash (High)</t>
        </is>
      </c>
      <c r="E2973" s="69" t="n"/>
      <c r="F2973" s="69" t="inlineStr">
        <is>
          <t>Expert Verification (Core + Case Study)</t>
        </is>
      </c>
      <c r="G2973" s="72" t="inlineStr">
        <is>
          <t>animal_use_impact_category</t>
        </is>
      </c>
      <c r="H2973" s="73" t="inlineStr">
        <is>
          <t>Unknown</t>
        </is>
      </c>
      <c r="I2973" s="73" t="inlineStr">
        <is>
          <t>Replacement</t>
        </is>
      </c>
      <c r="J2973" s="72" t="n"/>
      <c r="K2973" s="73" t="inlineStr">
        <is>
          <t>Expert verification workflow (bottom-up)</t>
        </is>
      </c>
      <c r="L2973" s="73" t="inlineStr">
        <is>
          <t>TSAR Full Database / TM2006-01 method record / OECD TG 236 / ECHA REACH report</t>
        </is>
      </c>
      <c r="M2973" s="69" t="n"/>
    </row>
    <row r="2974" ht="20.1" customHeight="1">
      <c r="A2974" s="69" t="inlineStr">
        <is>
          <t>expert-bottom-up-20260923165631-TM2006-01-6</t>
        </is>
      </c>
      <c r="B2974" s="145" t="n">
        <v>46288.70591653935</v>
      </c>
      <c r="C2974" s="71" t="inlineStr">
        <is>
          <t>TM2006-01</t>
        </is>
      </c>
      <c r="D2974" s="69" t="inlineStr">
        <is>
          <t>Mara / Gemini 3.8 Flash (High)</t>
        </is>
      </c>
      <c r="E2974" s="69" t="n"/>
      <c r="F2974" s="69" t="inlineStr">
        <is>
          <t>Expert Verification (Core + Case Study)</t>
        </is>
      </c>
      <c r="G2974" s="72" t="inlineStr">
        <is>
          <t>Core_Verification_Check</t>
        </is>
      </c>
      <c r="H2974" s="73" t="inlineStr">
        <is>
          <t>AI Reviewed</t>
        </is>
      </c>
      <c r="I2974" s="73" t="inlineStr">
        <is>
          <t>Expert Reviewed</t>
        </is>
      </c>
      <c r="J2974" s="72" t="n"/>
      <c r="K2974" s="73" t="inlineStr">
        <is>
          <t>Expert verification workflow (bottom-up)</t>
        </is>
      </c>
      <c r="L2974" s="73" t="inlineStr">
        <is>
          <t>TSAR Full Database / TM2006-01 method record / OECD TG 236 / ECHA REACH report</t>
        </is>
      </c>
      <c r="M2974" s="69" t="n"/>
    </row>
    <row r="2975" ht="20.1" customHeight="1">
      <c r="A2975" s="69" t="inlineStr">
        <is>
          <t>expert-bottom-up-20260923165631-TM2006-01-7</t>
        </is>
      </c>
      <c r="B2975" s="145" t="n">
        <v>46288.70591653935</v>
      </c>
      <c r="C2975" s="71" t="inlineStr">
        <is>
          <t>TM2006-01</t>
        </is>
      </c>
      <c r="D2975" s="69" t="inlineStr">
        <is>
          <t>Mara / Gemini 3.8 Flash (High)</t>
        </is>
      </c>
      <c r="E2975" s="69" t="n"/>
      <c r="F2975" s="69" t="inlineStr">
        <is>
          <t>Expert Verification (Core + Case Study)</t>
        </is>
      </c>
      <c r="G2975" s="72" t="inlineStr">
        <is>
          <t>Core_ExpertReview_Timestamp</t>
        </is>
      </c>
      <c r="H2975" s="73" t="inlineStr">
        <is>
          <t>None</t>
        </is>
      </c>
      <c r="I2975" s="73" t="inlineStr">
        <is>
          <t>2026-09-23 16:56:31.188597</t>
        </is>
      </c>
      <c r="J2975" s="72" t="n"/>
      <c r="K2975" s="73" t="inlineStr">
        <is>
          <t>Expert verification workflow (bottom-up)</t>
        </is>
      </c>
      <c r="L2975" s="73" t="inlineStr">
        <is>
          <t>TSAR Full Database / TM2006-01 method record / OECD TG 236 / ECHA REACH report</t>
        </is>
      </c>
      <c r="M2975" s="69" t="n"/>
    </row>
    <row r="2976" ht="20.1" customHeight="1">
      <c r="A2976" s="69" t="inlineStr">
        <is>
          <t>expert-bottom-up-20260923165631-TM2006-01-8</t>
        </is>
      </c>
      <c r="B2976" s="145" t="n">
        <v>46288.70591653935</v>
      </c>
      <c r="C2976" s="71" t="inlineStr">
        <is>
          <t>TM2006-01</t>
        </is>
      </c>
      <c r="D2976" s="69" t="inlineStr">
        <is>
          <t>Mara / Gemini 3.8 Flash (High)</t>
        </is>
      </c>
      <c r="E2976" s="69" t="n"/>
      <c r="F2976" s="69" t="inlineStr">
        <is>
          <t>Expert Verification (Core + Case Study)</t>
        </is>
      </c>
      <c r="G2976" s="72" t="inlineStr">
        <is>
          <t>CaseStudy_Verification_Check</t>
        </is>
      </c>
      <c r="H2976" s="73" t="inlineStr">
        <is>
          <t>AI Reviewed</t>
        </is>
      </c>
      <c r="I2976" s="73" t="inlineStr">
        <is>
          <t>Expert Reviewed</t>
        </is>
      </c>
      <c r="J2976" s="72" t="n"/>
      <c r="K2976" s="73" t="inlineStr">
        <is>
          <t>Expert verification workflow (bottom-up)</t>
        </is>
      </c>
      <c r="L2976" s="73" t="inlineStr">
        <is>
          <t>TSAR Full Database / TM2006-01 method record / OECD TG 236 / ECHA REACH report</t>
        </is>
      </c>
      <c r="M2976" s="69" t="n"/>
    </row>
    <row r="2977" ht="20.1" customHeight="1">
      <c r="A2977" s="69" t="inlineStr">
        <is>
          <t>expert-bottom-up-20260923165631-TM2006-01-9</t>
        </is>
      </c>
      <c r="B2977" s="145" t="n">
        <v>46288.70591653935</v>
      </c>
      <c r="C2977" s="71" t="inlineStr">
        <is>
          <t>TM2006-01</t>
        </is>
      </c>
      <c r="D2977" s="69" t="inlineStr">
        <is>
          <t>Mara / Gemini 3.8 Flash (High)</t>
        </is>
      </c>
      <c r="E2977" s="69" t="n"/>
      <c r="F2977" s="69" t="inlineStr">
        <is>
          <t>Expert Verification (Core + Case Study)</t>
        </is>
      </c>
      <c r="G2977" s="72" t="inlineStr">
        <is>
          <t>CaseStudy_ExpertReview_Timestamp</t>
        </is>
      </c>
      <c r="H2977" s="73" t="inlineStr">
        <is>
          <t>None</t>
        </is>
      </c>
      <c r="I2977" s="73" t="inlineStr">
        <is>
          <t>2026-09-23 16:56:31.188597</t>
        </is>
      </c>
      <c r="J2977" s="72" t="n"/>
      <c r="K2977" s="73" t="inlineStr">
        <is>
          <t>Expert verification workflow (bottom-up)</t>
        </is>
      </c>
      <c r="L2977" s="73" t="inlineStr">
        <is>
          <t>TSAR Full Database / TM2006-01 method record / OECD TG 236 / ECHA REACH report</t>
        </is>
      </c>
      <c r="M2977" s="69" t="n"/>
    </row>
    <row r="2978" ht="20.1" customHeight="1">
      <c r="A2978" s="69" t="inlineStr">
        <is>
          <t>expert-bottom-up-20260923165631-TM2006-01-10</t>
        </is>
      </c>
      <c r="B2978" s="145" t="n">
        <v>46288.70591653935</v>
      </c>
      <c r="C2978" s="71" t="inlineStr">
        <is>
          <t>TM2006-01</t>
        </is>
      </c>
      <c r="D2978" s="69" t="inlineStr">
        <is>
          <t>Mara / Gemini 3.8 Flash (High)</t>
        </is>
      </c>
      <c r="E2978" s="69" t="n"/>
      <c r="F2978" s="69" t="inlineStr">
        <is>
          <t>Expert Verification (Core + Case Study)</t>
        </is>
      </c>
      <c r="G2978" s="72" t="inlineStr">
        <is>
          <t>Specific_methodologies</t>
        </is>
      </c>
      <c r="H2978" s="73" t="inlineStr">
        <is>
          <t>Cytotoxicity/cell viability assay; Embryo/developmental model</t>
        </is>
      </c>
      <c r="I2978" s="73" t="inlineStr">
        <is>
          <t>Embryo/developmental model</t>
        </is>
      </c>
      <c r="J2978" s="72" t="n"/>
      <c r="K2978" s="73" t="inlineStr">
        <is>
          <t>Expert verification workflow (bottom-up)</t>
        </is>
      </c>
      <c r="L2978" s="73" t="inlineStr">
        <is>
          <t>TSAR Full Database / TM2006-01 method record / OECD TG 236 / ECHA REACH report</t>
        </is>
      </c>
      <c r="M2978" s="69" t="n"/>
    </row>
    <row r="2979" ht="20.1" customHeight="1">
      <c r="A2979" s="69" t="inlineStr">
        <is>
          <t>expert-bottom-up-20260923165631-TM2006-01-11</t>
        </is>
      </c>
      <c r="B2979" s="145" t="n">
        <v>46288.70591653935</v>
      </c>
      <c r="C2979" s="71" t="inlineStr">
        <is>
          <t>TM2006-01</t>
        </is>
      </c>
      <c r="D2979" s="69" t="inlineStr">
        <is>
          <t>Mara / Gemini 3.8 Flash (High)</t>
        </is>
      </c>
      <c r="E2979" s="69" t="n"/>
      <c r="F2979" s="69" t="inlineStr">
        <is>
          <t>Expert Verification (Core + Case Study)</t>
        </is>
      </c>
      <c r="G2979" s="72" t="inlineStr">
        <is>
          <t>cytotoxicity_cell_viability_assay_mtd</t>
        </is>
      </c>
      <c r="H2979" s="73" t="n">
        <v>1</v>
      </c>
      <c r="I2979" s="73" t="n">
        <v>0</v>
      </c>
      <c r="J2979" s="72" t="n"/>
      <c r="K2979" s="73" t="inlineStr">
        <is>
          <t>Expert verification workflow (bottom-up)</t>
        </is>
      </c>
      <c r="L2979" s="73" t="inlineStr">
        <is>
          <t>TSAR Full Database / TM2006-01 method record / OECD TG 236 / ECHA REACH report</t>
        </is>
      </c>
      <c r="M2979" s="69" t="n"/>
    </row>
    <row r="2980" ht="20.1" customHeight="1">
      <c r="A2980" s="69" t="inlineStr">
        <is>
          <t>expert-bottom-up-20260923165631-TM2006-01-12</t>
        </is>
      </c>
      <c r="B2980" s="145" t="n">
        <v>46288.70591653935</v>
      </c>
      <c r="C2980" s="71" t="inlineStr">
        <is>
          <t>TM2006-01</t>
        </is>
      </c>
      <c r="D2980" s="69" t="inlineStr">
        <is>
          <t>Mara / Gemini 3.8 Flash (High)</t>
        </is>
      </c>
      <c r="E2980" s="69" t="n"/>
      <c r="F2980" s="69" t="inlineStr">
        <is>
          <t>Expert Verification (Core + Case Study)</t>
        </is>
      </c>
      <c r="G2980" s="72" t="inlineStr">
        <is>
          <t>Application_domain_expert</t>
        </is>
      </c>
      <c r="H2980" s="73" t="inlineStr">
        <is>
          <t>None</t>
        </is>
      </c>
      <c r="I2980" s="73" t="inlineStr">
        <is>
          <t>Environmental; Industrial chemicals</t>
        </is>
      </c>
      <c r="J2980" s="72" t="n"/>
      <c r="K2980" s="73" t="inlineStr">
        <is>
          <t>Expert verification workflow (bottom-up)</t>
        </is>
      </c>
      <c r="L2980" s="73" t="inlineStr">
        <is>
          <t>TSAR Full Database / TM2006-01 method record / OECD TG 236 / ECHA REACH report</t>
        </is>
      </c>
      <c r="M2980" s="69" t="n"/>
    </row>
    <row r="2981" ht="20.1" customHeight="1">
      <c r="A2981" s="69" t="inlineStr">
        <is>
          <t>expert-bottom-up-20260923165631-TM2006-01-13</t>
        </is>
      </c>
      <c r="B2981" s="145" t="n">
        <v>46288.70591653935</v>
      </c>
      <c r="C2981" s="71" t="inlineStr">
        <is>
          <t>TM2006-01</t>
        </is>
      </c>
      <c r="D2981" s="69" t="inlineStr">
        <is>
          <t>Mara / Gemini 3.8 Flash (High)</t>
        </is>
      </c>
      <c r="E2981" s="69" t="n"/>
      <c r="F2981" s="69" t="inlineStr">
        <is>
          <t>Expert Verification (Core + Case Study)</t>
        </is>
      </c>
      <c r="G2981" s="72" t="inlineStr">
        <is>
          <t>bottleneck_regulatory_relevance_integration_signal</t>
        </is>
      </c>
      <c r="H2981" s="73" t="n">
        <v>0</v>
      </c>
      <c r="I2981" s="73" t="n">
        <v>1</v>
      </c>
      <c r="J2981" s="72" t="n"/>
      <c r="K2981" s="73" t="inlineStr">
        <is>
          <t>Expert verification workflow (bottom-up)</t>
        </is>
      </c>
      <c r="L2981" s="73" t="inlineStr">
        <is>
          <t>TSAR Full Database / TM2006-01 method record / OECD TG 236 / ECHA REACH report</t>
        </is>
      </c>
      <c r="M2981" s="69" t="n"/>
    </row>
    <row r="2982" ht="20.1" customHeight="1">
      <c r="A2982" s="69" t="inlineStr">
        <is>
          <t>expert-bottom-up-20260923165631-TM2006-01-14</t>
        </is>
      </c>
      <c r="B2982" s="145" t="n">
        <v>46288.70591653935</v>
      </c>
      <c r="C2982" s="71" t="inlineStr">
        <is>
          <t>TM2006-01</t>
        </is>
      </c>
      <c r="D2982" s="69" t="inlineStr">
        <is>
          <t>Mara / Gemini 3.8 Flash (High)</t>
        </is>
      </c>
      <c r="E2982" s="69" t="n"/>
      <c r="F2982" s="69" t="inlineStr">
        <is>
          <t>Expert Verification (Core + Case Study)</t>
        </is>
      </c>
      <c r="G2982" s="72" t="inlineStr">
        <is>
          <t>Manual_verification_note</t>
        </is>
      </c>
      <c r="H2982" s="73" t="inlineStr">
        <is>
          <t>None</t>
        </is>
      </c>
      <c r="I2982" s="73" t="inlineStr">
        <is>
          <t>De novo expert verification completed on 2026-09-23 using Gemini 3.8 Flash (High). The Zebrafish Embryo Acute Toxicity Test (ZFET) is an acute aquatic ecotoxicity test method utilizing newly fertilised eggs of the zebrafish (Danio rerio) exposed individually in 24-well plates for 96 hours to derive a median lethal concentration (LC50) based on four apical lethality markers (coagulation of embryos, lack of somite formation, non-detachment of tail-bud, and absence of heartbeat). The test was coordinated by EURL ECVAM on behalf of the OECD and formally adopted in July 2013 as OECD Test Guideline 236 (OECD TG 236). Core methodology is confirmed as In vivo (reflecting whole-organism embryonic testing in environmental ecotoxicology, although legally non-animal under EU Directive 2010/63/EU as non-independently feeding forms &lt; 120 hpf). Specific methodologies are corrected from 'Cytotoxicity/cell viability assay; Embryo/developmental model' to 'Embryo/developmental model' (1 label), removing the erroneous cytotoxicity tag as ZFET measures whole-embryo developmental mortality, not cellular cytotoxicity in culture. Application domain is assigned as 'Environmental; Industrial chemicals'. Lineage is confirmed as an original standalone submission (is_resubmission = 0, TM_family_id = TM2006-01, generation = 0, relationship = Original submission). 3R classification is assigned as Replacement (serving the intended regulatory role of replacing the adult fish acute toxicity test, OECD TG 203, for acute aquatic hazard classification and labelling under GHS/CLP; under REACH, it is often implemented within a Weight of Evidence approach achieving Reduction). Bottlenecks evaluated: signals are confirmed for applicability domain (chorion permeability barrier for bulky/high-MW molecules and immature Phase I metabolic activation) and regulatory relevance / integration (ECHA restrictions under REACH requiring WoE rather than direct standalone 1-to-1 replacement of TG 203). Case study status is coded as case_study_method = 0 (External_evidence_step_stage = REG_ADOPT) because the full trajectory from validation to formal OECD TG 236 adoption in 2013 is already documented and contained within the complete TSAR event history.</t>
        </is>
      </c>
      <c r="J2982" s="72" t="n"/>
      <c r="K2982" s="73" t="inlineStr">
        <is>
          <t>Expert verification workflow (bottom-up)</t>
        </is>
      </c>
      <c r="L2982" s="73" t="inlineStr">
        <is>
          <t>TSAR Full Database / TM2006-01 method record / OECD TG 236 / ECHA REACH report</t>
        </is>
      </c>
      <c r="M2982" s="69" t="n"/>
    </row>
    <row r="2983" ht="20.1" customHeight="1">
      <c r="A2983" s="69" t="inlineStr">
        <is>
          <t>expert-bottom-up-20260923165631-TM2006-01-15</t>
        </is>
      </c>
      <c r="B2983" s="145" t="n">
        <v>46288.70591653935</v>
      </c>
      <c r="C2983" s="71" t="inlineStr">
        <is>
          <t>TM2006-01</t>
        </is>
      </c>
      <c r="D2983" s="69" t="inlineStr">
        <is>
          <t>Mara / Gemini 3.8 Flash (High)</t>
        </is>
      </c>
      <c r="E2983" s="69" t="n"/>
      <c r="F2983" s="69" t="inlineStr">
        <is>
          <t>Expert Verification (Core + Case Study)</t>
        </is>
      </c>
      <c r="G2983" s="72" t="inlineStr">
        <is>
          <t>External_evidence_step_stage</t>
        </is>
      </c>
      <c r="H2983" s="73" t="inlineStr">
        <is>
          <t>None</t>
        </is>
      </c>
      <c r="I2983" s="73" t="inlineStr">
        <is>
          <t>REG_ADOPT</t>
        </is>
      </c>
      <c r="J2983" s="72" t="n"/>
      <c r="K2983" s="73" t="inlineStr">
        <is>
          <t>Expert verification workflow (bottom-up)</t>
        </is>
      </c>
      <c r="L2983" s="73" t="inlineStr">
        <is>
          <t>TSAR Full Database / TM2006-01 method record / OECD TG 236 / ECHA REACH report</t>
        </is>
      </c>
      <c r="M2983" s="69" t="n"/>
    </row>
    <row r="2984" ht="20.1" customHeight="1">
      <c r="A2984" s="69" t="inlineStr">
        <is>
          <t>expert-bottom-up-20260923165631-TM2006-01-16</t>
        </is>
      </c>
      <c r="B2984" s="145" t="n">
        <v>46288.70591653935</v>
      </c>
      <c r="C2984" s="71" t="inlineStr">
        <is>
          <t>TM2006-01</t>
        </is>
      </c>
      <c r="D2984" s="69" t="inlineStr">
        <is>
          <t>Mara / Gemini 3.8 Flash (High)</t>
        </is>
      </c>
      <c r="E2984" s="69" t="n"/>
      <c r="F2984" s="69" t="inlineStr">
        <is>
          <t>Expert Verification (Core + Case Study)</t>
        </is>
      </c>
      <c r="G2984" s="72" t="inlineStr">
        <is>
          <t>Expert_assisting_model</t>
        </is>
      </c>
      <c r="H2984" s="73" t="inlineStr">
        <is>
          <t>None</t>
        </is>
      </c>
      <c r="I2984" s="73" t="inlineStr">
        <is>
          <t>Gemini 3.8 Flash (High)</t>
        </is>
      </c>
      <c r="J2984" s="72" t="n"/>
      <c r="K2984" s="73" t="inlineStr">
        <is>
          <t>Expert verification workflow (bottom-up)</t>
        </is>
      </c>
      <c r="L2984" s="73" t="inlineStr">
        <is>
          <t>TSAR Full Database / TM2006-01 method record / OECD TG 236 / ECHA REACH report</t>
        </is>
      </c>
      <c r="M2984" s="69" t="n"/>
    </row>
    <row r="2985" ht="20.1" customHeight="1">
      <c r="A2985" s="69" t="inlineStr">
        <is>
          <t>expert-bottom-up-20260923172032-TM2008-12-1</t>
        </is>
      </c>
      <c r="B2985" s="145" t="n">
        <v>46288.72260278935</v>
      </c>
      <c r="C2985" s="71" t="inlineStr">
        <is>
          <t>TM2008-12</t>
        </is>
      </c>
      <c r="D2985" s="69" t="inlineStr">
        <is>
          <t>Mara / Gemini 3.8 Flash (High)</t>
        </is>
      </c>
      <c r="E2985" s="69" t="n"/>
      <c r="F2985" s="69" t="inlineStr">
        <is>
          <t>Expert Verification (Core + Case Study)</t>
        </is>
      </c>
      <c r="G2985" s="72" t="inlineStr">
        <is>
          <t>Specific_methodology_n_labels</t>
        </is>
      </c>
      <c r="H2985" s="73" t="n">
        <v>3</v>
      </c>
      <c r="I2985" s="73" t="n">
        <v>1</v>
      </c>
      <c r="J2985" s="72" t="n"/>
      <c r="K2985" s="73" t="inlineStr">
        <is>
          <t>Expert verification workflow (bottom-up)</t>
        </is>
      </c>
      <c r="L2985" s="73" t="inlineStr">
        <is>
          <t>TSAR Full Database / TM2008-12 method record / live TSAR website https://tsar.jrc.ec.europa.eu/index.php/test-method/tm2008-12</t>
        </is>
      </c>
      <c r="M2985" s="69" t="n"/>
    </row>
    <row r="2986" ht="20.1" customHeight="1">
      <c r="A2986" s="69" t="inlineStr">
        <is>
          <t>expert-bottom-up-20260923172032-TM2008-12-2</t>
        </is>
      </c>
      <c r="B2986" s="145" t="n">
        <v>46288.72260278935</v>
      </c>
      <c r="C2986" s="71" t="inlineStr">
        <is>
          <t>TM2008-12</t>
        </is>
      </c>
      <c r="D2986" s="69" t="inlineStr">
        <is>
          <t>Mara / Gemini 3.8 Flash (High)</t>
        </is>
      </c>
      <c r="E2986" s="69" t="n"/>
      <c r="F2986" s="69" t="inlineStr">
        <is>
          <t>Expert Verification (Core + Case Study)</t>
        </is>
      </c>
      <c r="G2986" s="72" t="inlineStr">
        <is>
          <t>Core_methodology</t>
        </is>
      </c>
      <c r="H2986" s="73" t="inlineStr">
        <is>
          <t>In vitro; In chemico; Mixed</t>
        </is>
      </c>
      <c r="I2986" s="73" t="inlineStr">
        <is>
          <t>In vitro</t>
        </is>
      </c>
      <c r="J2986" s="72" t="n"/>
      <c r="K2986" s="73" t="inlineStr">
        <is>
          <t>Expert verification workflow (bottom-up)</t>
        </is>
      </c>
      <c r="L2986" s="73" t="inlineStr">
        <is>
          <t>TSAR Full Database / TM2008-12 method record / live TSAR website https://tsar.jrc.ec.europa.eu/index.php/test-method/tm2008-12</t>
        </is>
      </c>
      <c r="M2986" s="69" t="n"/>
    </row>
    <row r="2987" ht="20.1" customHeight="1">
      <c r="A2987" s="69" t="inlineStr">
        <is>
          <t>expert-bottom-up-20260923172032-TM2008-12-3</t>
        </is>
      </c>
      <c r="B2987" s="145" t="n">
        <v>46288.72260278935</v>
      </c>
      <c r="C2987" s="71" t="inlineStr">
        <is>
          <t>TM2008-12</t>
        </is>
      </c>
      <c r="D2987" s="69" t="inlineStr">
        <is>
          <t>Mara / Gemini 3.8 Flash (High)</t>
        </is>
      </c>
      <c r="E2987" s="69" t="n"/>
      <c r="F2987" s="69" t="inlineStr">
        <is>
          <t>Expert Verification (Core + Case Study)</t>
        </is>
      </c>
      <c r="G2987" s="72" t="inlineStr">
        <is>
          <t>Bottlenecks_explained</t>
        </is>
      </c>
      <c r="H2987"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2987" s="73" t="inlineStr">
        <is>
          <t>[Validation readiness / evidence package] In December 2008, EURL ECVAM assessed the informal study report and notified the submitter that the submitted information did not fulfil validation submission requirements; the submitter was asked to clarify scientific issues and complete the official ECVAM submission form. Status: historical / resolved via resubmission (TM2011-01). [Programme prioritisation / route selection] The initial submission was formally closed/stopped in April 2011 because the method was officially resubmitted on the standard EURL ECVAM template under TM2011-01. Status: historical / resolved via resubmission (TM2011-01).</t>
        </is>
      </c>
      <c r="J2987" s="72" t="n"/>
      <c r="K2987" s="73" t="inlineStr">
        <is>
          <t>Expert verification workflow (bottom-up)</t>
        </is>
      </c>
      <c r="L2987" s="73" t="inlineStr">
        <is>
          <t>TSAR Full Database / TM2008-12 method record / live TSAR website https://tsar.jrc.ec.europa.eu/index.php/test-method/tm2008-12</t>
        </is>
      </c>
      <c r="M2987" s="69" t="n"/>
    </row>
    <row r="2988" ht="20.1" customHeight="1">
      <c r="A2988" s="69" t="inlineStr">
        <is>
          <t>expert-bottom-up-20260923172032-TM2008-12-4</t>
        </is>
      </c>
      <c r="B2988" s="145" t="n">
        <v>46288.72260278935</v>
      </c>
      <c r="C2988" s="71" t="inlineStr">
        <is>
          <t>TM2008-12</t>
        </is>
      </c>
      <c r="D2988" s="69" t="inlineStr">
        <is>
          <t>Mara / Gemini 3.8 Flash (High)</t>
        </is>
      </c>
      <c r="E2988" s="69" t="n"/>
      <c r="F2988" s="69" t="inlineStr">
        <is>
          <t>Expert Verification (Core + Case Study)</t>
        </is>
      </c>
      <c r="G2988" s="72" t="inlineStr">
        <is>
          <t>lineage_evidence</t>
        </is>
      </c>
      <c r="H2988" s="73" t="inlineStr">
        <is>
          <t>No explicit cross-TM predecessor/successor/resubmission relationship was identified; no lineage is inferred from name similarity.</t>
        </is>
      </c>
      <c r="I2988" s="73" t="inlineStr">
        <is>
          <t>Founding submission (generation 0) of the Valitox/DAP/LUCS method family. Formally received in December 2008 as an informal study report; closed in April 2011 upon being officially resubmitted on the standard ECVAM submission form as TM2011-01 (DAP assay, generation 1), which was subsequently superseded by TM2014-05 (generation 2) and TM2021-01 (generation 3).</t>
        </is>
      </c>
      <c r="J2988" s="72" t="n"/>
      <c r="K2988" s="73" t="inlineStr">
        <is>
          <t>Expert verification workflow (bottom-up)</t>
        </is>
      </c>
      <c r="L2988" s="73" t="inlineStr">
        <is>
          <t>TSAR Full Database / TM2008-12 method record / live TSAR website https://tsar.jrc.ec.europa.eu/index.php/test-method/tm2008-12</t>
        </is>
      </c>
      <c r="M2988" s="69" t="n"/>
    </row>
    <row r="2989" ht="20.1" customHeight="1">
      <c r="A2989" s="69" t="inlineStr">
        <is>
          <t>expert-bottom-up-20260923172032-TM2008-12-5</t>
        </is>
      </c>
      <c r="B2989" s="145" t="n">
        <v>46288.72260278935</v>
      </c>
      <c r="C2989" s="71" t="inlineStr">
        <is>
          <t>TM2008-12</t>
        </is>
      </c>
      <c r="D2989" s="69" t="inlineStr">
        <is>
          <t>Mara / Gemini 3.8 Flash (High)</t>
        </is>
      </c>
      <c r="E2989" s="69" t="n"/>
      <c r="F2989" s="69" t="inlineStr">
        <is>
          <t>Expert Verification (Core + Case Study)</t>
        </is>
      </c>
      <c r="G2989" s="72" t="inlineStr">
        <is>
          <t>Three_R_category</t>
        </is>
      </c>
      <c r="H2989" s="73" t="inlineStr">
        <is>
          <t>Unknown</t>
        </is>
      </c>
      <c r="I2989" s="73" t="inlineStr">
        <is>
          <t>Reduction</t>
        </is>
      </c>
      <c r="J2989" s="72" t="n"/>
      <c r="K2989" s="73" t="inlineStr">
        <is>
          <t>Expert verification workflow (bottom-up)</t>
        </is>
      </c>
      <c r="L2989" s="73" t="inlineStr">
        <is>
          <t>TSAR Full Database / TM2008-12 method record / live TSAR website https://tsar.jrc.ec.europa.eu/index.php/test-method/tm2008-12</t>
        </is>
      </c>
      <c r="M2989" s="69" t="n"/>
    </row>
    <row r="2990" ht="20.1" customHeight="1">
      <c r="A2990" s="69" t="inlineStr">
        <is>
          <t>expert-bottom-up-20260923172032-TM2008-12-6</t>
        </is>
      </c>
      <c r="B2990" s="145" t="n">
        <v>46288.72260278935</v>
      </c>
      <c r="C2990" s="71" t="inlineStr">
        <is>
          <t>TM2008-12</t>
        </is>
      </c>
      <c r="D2990" s="69" t="inlineStr">
        <is>
          <t>Mara / Gemini 3.8 Flash (High)</t>
        </is>
      </c>
      <c r="E2990" s="69" t="n"/>
      <c r="F2990" s="69" t="inlineStr">
        <is>
          <t>Expert Verification (Core + Case Study)</t>
        </is>
      </c>
      <c r="G2990" s="72" t="inlineStr">
        <is>
          <t>animal_use_impact_category</t>
        </is>
      </c>
      <c r="H2990" s="73" t="inlineStr">
        <is>
          <t>Unknown</t>
        </is>
      </c>
      <c r="I2990" s="73" t="inlineStr">
        <is>
          <t>Reduction</t>
        </is>
      </c>
      <c r="J2990" s="72" t="n"/>
      <c r="K2990" s="73" t="inlineStr">
        <is>
          <t>Expert verification workflow (bottom-up)</t>
        </is>
      </c>
      <c r="L2990" s="73" t="inlineStr">
        <is>
          <t>TSAR Full Database / TM2008-12 method record / live TSAR website https://tsar.jrc.ec.europa.eu/index.php/test-method/tm2008-12</t>
        </is>
      </c>
      <c r="M2990" s="69" t="n"/>
    </row>
    <row r="2991" ht="20.1" customHeight="1">
      <c r="A2991" s="69" t="inlineStr">
        <is>
          <t>expert-bottom-up-20260923172032-TM2008-12-7</t>
        </is>
      </c>
      <c r="B2991" s="145" t="n">
        <v>46288.72260278935</v>
      </c>
      <c r="C2991" s="71" t="inlineStr">
        <is>
          <t>TM2008-12</t>
        </is>
      </c>
      <c r="D2991" s="69" t="inlineStr">
        <is>
          <t>Mara / Gemini 3.8 Flash (High)</t>
        </is>
      </c>
      <c r="E2991" s="69" t="n"/>
      <c r="F2991" s="69" t="inlineStr">
        <is>
          <t>Expert Verification (Core + Case Study)</t>
        </is>
      </c>
      <c r="G2991" s="72" t="inlineStr">
        <is>
          <t>Core_Verification_Check</t>
        </is>
      </c>
      <c r="H2991" s="73" t="inlineStr">
        <is>
          <t>AI Reviewed</t>
        </is>
      </c>
      <c r="I2991" s="73" t="inlineStr">
        <is>
          <t>Expert Reviewed</t>
        </is>
      </c>
      <c r="J2991" s="72" t="n"/>
      <c r="K2991" s="73" t="inlineStr">
        <is>
          <t>Expert verification workflow (bottom-up)</t>
        </is>
      </c>
      <c r="L2991" s="73" t="inlineStr">
        <is>
          <t>TSAR Full Database / TM2008-12 method record / live TSAR website https://tsar.jrc.ec.europa.eu/index.php/test-method/tm2008-12</t>
        </is>
      </c>
      <c r="M2991" s="69" t="n"/>
    </row>
    <row r="2992" ht="20.1" customHeight="1">
      <c r="A2992" s="69" t="inlineStr">
        <is>
          <t>expert-bottom-up-20260923172032-TM2008-12-8</t>
        </is>
      </c>
      <c r="B2992" s="145" t="n">
        <v>46288.72260278935</v>
      </c>
      <c r="C2992" s="71" t="inlineStr">
        <is>
          <t>TM2008-12</t>
        </is>
      </c>
      <c r="D2992" s="69" t="inlineStr">
        <is>
          <t>Mara / Gemini 3.8 Flash (High)</t>
        </is>
      </c>
      <c r="E2992" s="69" t="n"/>
      <c r="F2992" s="69" t="inlineStr">
        <is>
          <t>Expert Verification (Core + Case Study)</t>
        </is>
      </c>
      <c r="G2992" s="72" t="inlineStr">
        <is>
          <t>Core_ExpertReview_Timestamp</t>
        </is>
      </c>
      <c r="H2992" s="73" t="inlineStr">
        <is>
          <t>None</t>
        </is>
      </c>
      <c r="I2992" s="73" t="inlineStr">
        <is>
          <t>2026-09-23 17:20:32.880995</t>
        </is>
      </c>
      <c r="J2992" s="72" t="n"/>
      <c r="K2992" s="73" t="inlineStr">
        <is>
          <t>Expert verification workflow (bottom-up)</t>
        </is>
      </c>
      <c r="L2992" s="73" t="inlineStr">
        <is>
          <t>TSAR Full Database / TM2008-12 method record / live TSAR website https://tsar.jrc.ec.europa.eu/index.php/test-method/tm2008-12</t>
        </is>
      </c>
      <c r="M2992" s="69" t="n"/>
    </row>
    <row r="2993" ht="20.1" customHeight="1">
      <c r="A2993" s="69" t="inlineStr">
        <is>
          <t>expert-bottom-up-20260923172032-TM2008-12-9</t>
        </is>
      </c>
      <c r="B2993" s="145" t="n">
        <v>46288.72260278935</v>
      </c>
      <c r="C2993" s="71" t="inlineStr">
        <is>
          <t>TM2008-12</t>
        </is>
      </c>
      <c r="D2993" s="69" t="inlineStr">
        <is>
          <t>Mara / Gemini 3.8 Flash (High)</t>
        </is>
      </c>
      <c r="E2993" s="69" t="n"/>
      <c r="F2993" s="69" t="inlineStr">
        <is>
          <t>Expert Verification (Core + Case Study)</t>
        </is>
      </c>
      <c r="G2993" s="72" t="inlineStr">
        <is>
          <t>CaseStudy_Verification_Check</t>
        </is>
      </c>
      <c r="H2993" s="73" t="inlineStr">
        <is>
          <t>AI Reviewed</t>
        </is>
      </c>
      <c r="I2993" s="73" t="inlineStr">
        <is>
          <t>Expert Reviewed</t>
        </is>
      </c>
      <c r="J2993" s="72" t="n"/>
      <c r="K2993" s="73" t="inlineStr">
        <is>
          <t>Expert verification workflow (bottom-up)</t>
        </is>
      </c>
      <c r="L2993" s="73" t="inlineStr">
        <is>
          <t>TSAR Full Database / TM2008-12 method record / live TSAR website https://tsar.jrc.ec.europa.eu/index.php/test-method/tm2008-12</t>
        </is>
      </c>
      <c r="M2993" s="69" t="n"/>
    </row>
    <row r="2994" ht="20.1" customHeight="1">
      <c r="A2994" s="69" t="inlineStr">
        <is>
          <t>expert-bottom-up-20260923172032-TM2008-12-10</t>
        </is>
      </c>
      <c r="B2994" s="145" t="n">
        <v>46288.72260278935</v>
      </c>
      <c r="C2994" s="71" t="inlineStr">
        <is>
          <t>TM2008-12</t>
        </is>
      </c>
      <c r="D2994" s="69" t="inlineStr">
        <is>
          <t>Mara / Gemini 3.8 Flash (High)</t>
        </is>
      </c>
      <c r="E2994" s="69" t="n"/>
      <c r="F2994" s="69" t="inlineStr">
        <is>
          <t>Expert Verification (Core + Case Study)</t>
        </is>
      </c>
      <c r="G2994" s="72" t="inlineStr">
        <is>
          <t>CaseStudy_ExpertReview_Timestamp</t>
        </is>
      </c>
      <c r="H2994" s="73" t="inlineStr">
        <is>
          <t>None</t>
        </is>
      </c>
      <c r="I2994" s="73" t="inlineStr">
        <is>
          <t>2026-09-23 17:20:32.880995</t>
        </is>
      </c>
      <c r="J2994" s="72" t="n"/>
      <c r="K2994" s="73" t="inlineStr">
        <is>
          <t>Expert verification workflow (bottom-up)</t>
        </is>
      </c>
      <c r="L2994" s="73" t="inlineStr">
        <is>
          <t>TSAR Full Database / TM2008-12 method record / live TSAR website https://tsar.jrc.ec.europa.eu/index.php/test-method/tm2008-12</t>
        </is>
      </c>
      <c r="M2994" s="69" t="n"/>
    </row>
    <row r="2995" ht="20.1" customHeight="1">
      <c r="A2995" s="69" t="inlineStr">
        <is>
          <t>expert-bottom-up-20260923172032-TM2008-12-11</t>
        </is>
      </c>
      <c r="B2995" s="145" t="n">
        <v>46288.72260278935</v>
      </c>
      <c r="C2995" s="71" t="inlineStr">
        <is>
          <t>TM2008-12</t>
        </is>
      </c>
      <c r="D2995" s="69" t="inlineStr">
        <is>
          <t>Mara / Gemini 3.8 Flash (High)</t>
        </is>
      </c>
      <c r="E2995" s="69" t="n"/>
      <c r="F2995" s="69" t="inlineStr">
        <is>
          <t>Expert Verification (Core + Case Study)</t>
        </is>
      </c>
      <c r="G2995" s="72" t="inlineStr">
        <is>
          <t>Specific_methodologies</t>
        </is>
      </c>
      <c r="H2995" s="73" t="inlineStr">
        <is>
          <t>Cytotoxicity/cell viability assay; Phototoxicity/photoreactivity assay; Bioaccessibility/bioelution assay</t>
        </is>
      </c>
      <c r="I2995" s="73" t="inlineStr">
        <is>
          <t>Cytotoxicity/cell viability assay</t>
        </is>
      </c>
      <c r="J2995" s="72" t="n"/>
      <c r="K2995" s="73" t="inlineStr">
        <is>
          <t>Expert verification workflow (bottom-up)</t>
        </is>
      </c>
      <c r="L2995" s="73" t="inlineStr">
        <is>
          <t>TSAR Full Database / TM2008-12 method record / live TSAR website https://tsar.jrc.ec.europa.eu/index.php/test-method/tm2008-12</t>
        </is>
      </c>
      <c r="M2995" s="69" t="n"/>
    </row>
    <row r="2996" ht="20.1" customHeight="1">
      <c r="A2996" s="69" t="inlineStr">
        <is>
          <t>expert-bottom-up-20260923172032-TM2008-12-12</t>
        </is>
      </c>
      <c r="B2996" s="145" t="n">
        <v>46288.72260278935</v>
      </c>
      <c r="C2996" s="71" t="inlineStr">
        <is>
          <t>TM2008-12</t>
        </is>
      </c>
      <c r="D2996" s="69" t="inlineStr">
        <is>
          <t>Mara / Gemini 3.8 Flash (High)</t>
        </is>
      </c>
      <c r="E2996" s="69" t="n"/>
      <c r="F2996" s="69" t="inlineStr">
        <is>
          <t>Expert Verification (Core + Case Study)</t>
        </is>
      </c>
      <c r="G2996" s="72" t="inlineStr">
        <is>
          <t>phototoxicity_photoreactivity_assay_mtd</t>
        </is>
      </c>
      <c r="H2996" s="73" t="n">
        <v>1</v>
      </c>
      <c r="I2996" s="73" t="n">
        <v>0</v>
      </c>
      <c r="J2996" s="72" t="n"/>
      <c r="K2996" s="73" t="inlineStr">
        <is>
          <t>Expert verification workflow (bottom-up)</t>
        </is>
      </c>
      <c r="L2996" s="73" t="inlineStr">
        <is>
          <t>TSAR Full Database / TM2008-12 method record / live TSAR website https://tsar.jrc.ec.europa.eu/index.php/test-method/tm2008-12</t>
        </is>
      </c>
      <c r="M2996" s="69" t="n"/>
    </row>
    <row r="2997" ht="20.1" customHeight="1">
      <c r="A2997" s="69" t="inlineStr">
        <is>
          <t>expert-bottom-up-20260923172032-TM2008-12-13</t>
        </is>
      </c>
      <c r="B2997" s="145" t="n">
        <v>46288.72260278935</v>
      </c>
      <c r="C2997" s="71" t="inlineStr">
        <is>
          <t>TM2008-12</t>
        </is>
      </c>
      <c r="D2997" s="69" t="inlineStr">
        <is>
          <t>Mara / Gemini 3.8 Flash (High)</t>
        </is>
      </c>
      <c r="E2997" s="69" t="n"/>
      <c r="F2997" s="69" t="inlineStr">
        <is>
          <t>Expert Verification (Core + Case Study)</t>
        </is>
      </c>
      <c r="G2997" s="72" t="inlineStr">
        <is>
          <t>bioaccessibility_bioelution_assay_mtd</t>
        </is>
      </c>
      <c r="H2997" s="73" t="n">
        <v>1</v>
      </c>
      <c r="I2997" s="73" t="n">
        <v>0</v>
      </c>
      <c r="J2997" s="72" t="n"/>
      <c r="K2997" s="73" t="inlineStr">
        <is>
          <t>Expert verification workflow (bottom-up)</t>
        </is>
      </c>
      <c r="L2997" s="73" t="inlineStr">
        <is>
          <t>TSAR Full Database / TM2008-12 method record / live TSAR website https://tsar.jrc.ec.europa.eu/index.php/test-method/tm2008-12</t>
        </is>
      </c>
      <c r="M2997" s="69" t="n"/>
    </row>
    <row r="2998" ht="20.1" customHeight="1">
      <c r="A2998" s="69" t="inlineStr">
        <is>
          <t>expert-bottom-up-20260923172032-TM2008-12-14</t>
        </is>
      </c>
      <c r="B2998" s="145" t="n">
        <v>46288.72260278935</v>
      </c>
      <c r="C2998" s="71" t="inlineStr">
        <is>
          <t>TM2008-12</t>
        </is>
      </c>
      <c r="D2998" s="69" t="inlineStr">
        <is>
          <t>Mara / Gemini 3.8 Flash (High)</t>
        </is>
      </c>
      <c r="E2998" s="69" t="n"/>
      <c r="F2998" s="69" t="inlineStr">
        <is>
          <t>Expert Verification (Core + Case Study)</t>
        </is>
      </c>
      <c r="G2998" s="72" t="inlineStr">
        <is>
          <t>Application_domain_expert</t>
        </is>
      </c>
      <c r="H2998" s="73" t="inlineStr">
        <is>
          <t>None</t>
        </is>
      </c>
      <c r="I2998" s="73" t="inlineStr">
        <is>
          <t>Pharmaceutical / human medicines; Industrial chemicals; Cosmetics</t>
        </is>
      </c>
      <c r="J2998" s="72" t="n"/>
      <c r="K2998" s="73" t="inlineStr">
        <is>
          <t>Expert verification workflow (bottom-up)</t>
        </is>
      </c>
      <c r="L2998" s="73" t="inlineStr">
        <is>
          <t>TSAR Full Database / TM2008-12 method record / live TSAR website https://tsar.jrc.ec.europa.eu/index.php/test-method/tm2008-12</t>
        </is>
      </c>
      <c r="M2998" s="69" t="n"/>
    </row>
    <row r="2999" ht="20.1" customHeight="1">
      <c r="A2999" s="69" t="inlineStr">
        <is>
          <t>expert-bottom-up-20260923172032-TM2008-12-15</t>
        </is>
      </c>
      <c r="B2999" s="145" t="n">
        <v>46288.72260278935</v>
      </c>
      <c r="C2999" s="71" t="inlineStr">
        <is>
          <t>TM2008-12</t>
        </is>
      </c>
      <c r="D2999" s="69" t="inlineStr">
        <is>
          <t>Mara / Gemini 3.8 Flash (High)</t>
        </is>
      </c>
      <c r="E2999" s="69" t="n"/>
      <c r="F2999" s="69" t="inlineStr">
        <is>
          <t>Expert Verification (Core + Case Study)</t>
        </is>
      </c>
      <c r="G2999" s="72" t="inlineStr">
        <is>
          <t>bottleneck_standardisation_regulatory_adoption_signal</t>
        </is>
      </c>
      <c r="H2999" s="73" t="n">
        <v>1</v>
      </c>
      <c r="I2999" s="73" t="n">
        <v>0</v>
      </c>
      <c r="J2999" s="72" t="n"/>
      <c r="K2999" s="73" t="inlineStr">
        <is>
          <t>Expert verification workflow (bottom-up)</t>
        </is>
      </c>
      <c r="L2999" s="73" t="inlineStr">
        <is>
          <t>TSAR Full Database / TM2008-12 method record / live TSAR website https://tsar.jrc.ec.europa.eu/index.php/test-method/tm2008-12</t>
        </is>
      </c>
      <c r="M2999" s="69" t="n"/>
    </row>
    <row r="3000" ht="20.1" customHeight="1">
      <c r="A3000" s="69" t="inlineStr">
        <is>
          <t>expert-bottom-up-20260923172032-TM2008-12-16</t>
        </is>
      </c>
      <c r="B3000" s="145" t="n">
        <v>46288.72260278935</v>
      </c>
      <c r="C3000" s="71" t="inlineStr">
        <is>
          <t>TM2008-12</t>
        </is>
      </c>
      <c r="D3000" s="69" t="inlineStr">
        <is>
          <t>Mara / Gemini 3.8 Flash (High)</t>
        </is>
      </c>
      <c r="E3000" s="69" t="n"/>
      <c r="F3000" s="69" t="inlineStr">
        <is>
          <t>Expert Verification (Core + Case Study)</t>
        </is>
      </c>
      <c r="G3000" s="72" t="inlineStr">
        <is>
          <t>Manual_verification_note</t>
        </is>
      </c>
      <c r="H3000" s="73" t="inlineStr">
        <is>
          <t>None</t>
        </is>
      </c>
      <c r="I3000" s="73" t="inlineStr">
        <is>
          <t>De novo expert verification completed on 2026-09-23 using Gemini 3.8 Flash (High). Valitox is an in vitro basal cytotoxicity assay utilising human HeLa cells cultured in microplates to evaluate cell death via plasma membrane permeabilisation. The assay uses the cell-impermeant nucleic acid dye SYTOX, which enters dead or dying cells with compromised membranes, binds nuclear DNA, and emits a strong fluorescent signal. By measuring fluorescence across chemical concentrations, the 50% lethal concentration (LC50) is derived to predict human acute systemic toxicity (serving an intended 3R role of Reduction). Core methodology is corrected from 'In vitro; In chemico; Mixed' to 'In vitro' as this is a cellular cell-viability assay with no independent abiotical in chemico step. Specific methodologies are corrected from 'Cytotoxicity/cell viability assay; Phototoxicity/photoreactivity assay; Bioaccessibility/bioelution assay' to 'Cytotoxicity/cell viability assay' (1 label), eliminating erroneous AI tags for phototoxicity and bioelution. Application domain is assigned as 'Pharmaceutical / human medicines; Industrial chemicals; Cosmetics'. Lineage is confirmed as the founding submission (generation 0, is_resubmission = 0, TM_family_id = TM2008-12, relationship = Original submission) of the Valitox/DAP/LUCS family; it was formally closed in April 2011 upon being officially resubmitted as TM2011-01 (generation 1), and later succeeded by TM2014-05 (generation 2) and TM2021-01 (generation 3). Bottlenecks evaluated: standardisation signal is corrected to 0 as the review ended at pre-submission; signals are confirmed for validation readiness (initial informal report lacked official form and complete validation data) and programme prioritisation / route selection (closure due to formal replacement by TM2011-01). Case study status is coded as case_study_method = 0 (External_evidence_step_stage = SUB_STOP) because the submission lifecycle concluded fully within TSAR without external standardisation.</t>
        </is>
      </c>
      <c r="J3000" s="72" t="n"/>
      <c r="K3000" s="73" t="inlineStr">
        <is>
          <t>Expert verification workflow (bottom-up)</t>
        </is>
      </c>
      <c r="L3000" s="73" t="inlineStr">
        <is>
          <t>TSAR Full Database / TM2008-12 method record / live TSAR website https://tsar.jrc.ec.europa.eu/index.php/test-method/tm2008-12</t>
        </is>
      </c>
      <c r="M3000" s="69" t="n"/>
    </row>
    <row r="3001" ht="20.1" customHeight="1">
      <c r="A3001" s="69" t="inlineStr">
        <is>
          <t>expert-bottom-up-20260923172032-TM2008-12-17</t>
        </is>
      </c>
      <c r="B3001" s="145" t="n">
        <v>46288.72260278935</v>
      </c>
      <c r="C3001" s="71" t="inlineStr">
        <is>
          <t>TM2008-12</t>
        </is>
      </c>
      <c r="D3001" s="69" t="inlineStr">
        <is>
          <t>Mara / Gemini 3.8 Flash (High)</t>
        </is>
      </c>
      <c r="E3001" s="69" t="n"/>
      <c r="F3001" s="69" t="inlineStr">
        <is>
          <t>Expert Verification (Core + Case Study)</t>
        </is>
      </c>
      <c r="G3001" s="72" t="inlineStr">
        <is>
          <t>External_evidence_step_stage</t>
        </is>
      </c>
      <c r="H3001" s="73" t="inlineStr">
        <is>
          <t>None</t>
        </is>
      </c>
      <c r="I3001" s="73" t="inlineStr">
        <is>
          <t>SUB_STOP</t>
        </is>
      </c>
      <c r="J3001" s="72" t="n"/>
      <c r="K3001" s="73" t="inlineStr">
        <is>
          <t>Expert verification workflow (bottom-up)</t>
        </is>
      </c>
      <c r="L3001" s="73" t="inlineStr">
        <is>
          <t>TSAR Full Database / TM2008-12 method record / live TSAR website https://tsar.jrc.ec.europa.eu/index.php/test-method/tm2008-12</t>
        </is>
      </c>
      <c r="M3001" s="69" t="n"/>
    </row>
    <row r="3002" ht="20.1" customHeight="1">
      <c r="A3002" s="69" t="inlineStr">
        <is>
          <t>expert-bottom-up-20260923172032-TM2008-12-18</t>
        </is>
      </c>
      <c r="B3002" s="145" t="n">
        <v>46288.72260278935</v>
      </c>
      <c r="C3002" s="71" t="inlineStr">
        <is>
          <t>TM2008-12</t>
        </is>
      </c>
      <c r="D3002" s="69" t="inlineStr">
        <is>
          <t>Mara / Gemini 3.8 Flash (High)</t>
        </is>
      </c>
      <c r="E3002" s="69" t="n"/>
      <c r="F3002" s="69" t="inlineStr">
        <is>
          <t>Expert Verification (Core + Case Study)</t>
        </is>
      </c>
      <c r="G3002" s="72" t="inlineStr">
        <is>
          <t>Expert_assisting_model</t>
        </is>
      </c>
      <c r="H3002" s="73" t="inlineStr">
        <is>
          <t>None</t>
        </is>
      </c>
      <c r="I3002" s="73" t="inlineStr">
        <is>
          <t>Gemini 3.8 Flash (High)</t>
        </is>
      </c>
      <c r="J3002" s="72" t="n"/>
      <c r="K3002" s="73" t="inlineStr">
        <is>
          <t>Expert verification workflow (bottom-up)</t>
        </is>
      </c>
      <c r="L3002" s="73" t="inlineStr">
        <is>
          <t>TSAR Full Database / TM2008-12 method record / live TSAR website https://tsar.jrc.ec.europa.eu/index.php/test-method/tm2008-12</t>
        </is>
      </c>
      <c r="M3002" s="69" t="n"/>
    </row>
    <row r="3003" ht="20.1" customHeight="1">
      <c r="A3003" s="69" t="inlineStr">
        <is>
          <t>expert-bottom-up-20260923173019-TM2011-14-1</t>
        </is>
      </c>
      <c r="B3003" s="145" t="n">
        <v>46288.72938952546</v>
      </c>
      <c r="C3003" s="71" t="inlineStr">
        <is>
          <t>TM2011-14</t>
        </is>
      </c>
      <c r="D3003" s="69" t="inlineStr">
        <is>
          <t>Mara / Gemini 3.8 Flash (High)</t>
        </is>
      </c>
      <c r="E3003" s="69" t="n"/>
      <c r="F3003" s="69" t="inlineStr">
        <is>
          <t>Expert Verification (Core + Case Study)</t>
        </is>
      </c>
      <c r="G3003" s="72" t="inlineStr">
        <is>
          <t>Core_methodology</t>
        </is>
      </c>
      <c r="H3003" s="73" t="inlineStr">
        <is>
          <t>In vitro; Integrated approach; In chemico; Mixed</t>
        </is>
      </c>
      <c r="I3003" s="73" t="inlineStr">
        <is>
          <t>Mixed</t>
        </is>
      </c>
      <c r="J3003" s="72" t="n"/>
      <c r="K3003" s="73" t="inlineStr">
        <is>
          <t>Expert verification workflow (bottom-up)</t>
        </is>
      </c>
      <c r="L3003" s="73" t="inlineStr">
        <is>
          <t>TSAR Full Database / TM2011-14 method record / live TSAR website https://tsar.jrc.ec.europa.eu/index.php/test-method/tm2011-14</t>
        </is>
      </c>
      <c r="M3003" s="69" t="n"/>
    </row>
    <row r="3004" ht="20.1" customHeight="1">
      <c r="A3004" s="69" t="inlineStr">
        <is>
          <t>expert-bottom-up-20260923173019-TM2011-14-2</t>
        </is>
      </c>
      <c r="B3004" s="145" t="n">
        <v>46288.72938952546</v>
      </c>
      <c r="C3004" s="71" t="inlineStr">
        <is>
          <t>TM2011-14</t>
        </is>
      </c>
      <c r="D3004" s="69" t="inlineStr">
        <is>
          <t>Mara / Gemini 3.8 Flash (High)</t>
        </is>
      </c>
      <c r="E3004" s="69" t="n"/>
      <c r="F3004" s="69" t="inlineStr">
        <is>
          <t>Expert Verification (Core + Case Study)</t>
        </is>
      </c>
      <c r="G3004" s="72" t="inlineStr">
        <is>
          <t>Bottlenecks_explained</t>
        </is>
      </c>
      <c r="H3004" s="73" t="inlineStr">
        <is>
          <t>[Validation/readiness]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t>
        </is>
      </c>
      <c r="I3004" s="73" t="inlineStr">
        <is>
          <t>[Validation readiness / evidence package] At pre-submission in 2011–2012, an overarching testing strategy combining multiple distinct assays lacked a standardized validation evidence package and harmonized integration rules. Status: historical. [Regulatory relevance / integration] Acceptance of in vitro testing strategies as stand-alone replacements for in vivo tests (LLNA/GPMT) required internationally harmonized frameworks for Defined Approaches. Status: historical / resolved via OECD GL 497 (2021). [Programme prioritisation / route selection] EURL ECVAM formally closed the pre-submission pathway in June 2013 because skin sensitisation testing strategies and IATAs were transferred to the international OECD Task Force on Hazard Assessment. Status: historical.</t>
        </is>
      </c>
      <c r="J3004" s="72" t="n"/>
      <c r="K3004" s="73" t="inlineStr">
        <is>
          <t>Expert verification workflow (bottom-up)</t>
        </is>
      </c>
      <c r="L3004" s="73" t="inlineStr">
        <is>
          <t>TSAR Full Database / TM2011-14 method record / live TSAR website https://tsar.jrc.ec.europa.eu/index.php/test-method/tm2011-14</t>
        </is>
      </c>
      <c r="M3004" s="69" t="n"/>
    </row>
    <row r="3005" ht="20.1" customHeight="1">
      <c r="A3005" s="69" t="inlineStr">
        <is>
          <t>expert-bottom-up-20260923173019-TM2011-14-3</t>
        </is>
      </c>
      <c r="B3005" s="145" t="n">
        <v>46288.72938952546</v>
      </c>
      <c r="C3005" s="71" t="inlineStr">
        <is>
          <t>TM2011-14</t>
        </is>
      </c>
      <c r="D3005" s="69" t="inlineStr">
        <is>
          <t>Mara / Gemini 3.8 Flash (High)</t>
        </is>
      </c>
      <c r="E3005" s="69" t="n"/>
      <c r="F3005" s="69" t="inlineStr">
        <is>
          <t>Expert Verification (Core + Case Study)</t>
        </is>
      </c>
      <c r="G3005" s="72" t="inlineStr">
        <is>
          <t>lineage_evidence</t>
        </is>
      </c>
      <c r="H3005" s="73" t="inlineStr">
        <is>
          <t>No explicit cross-TM predecessor/successor/resubmission relationship was identified; no lineage is inferred from name similarity.</t>
        </is>
      </c>
      <c r="I3005" s="73" t="inlineStr">
        <is>
          <t>Original standalone pre-submission to EURL ECVAM. Proposes an overarching testing strategy combining separate validated methods (DPRA, KeratinoSens, h-CLAT), but has no predecessor or successor testing strategy in TSAR.</t>
        </is>
      </c>
      <c r="J3005" s="72" t="n"/>
      <c r="K3005" s="73" t="inlineStr">
        <is>
          <t>Expert verification workflow (bottom-up)</t>
        </is>
      </c>
      <c r="L3005" s="73" t="inlineStr">
        <is>
          <t>TSAR Full Database / TM2011-14 method record / live TSAR website https://tsar.jrc.ec.europa.eu/index.php/test-method/tm2011-14</t>
        </is>
      </c>
      <c r="M3005" s="69" t="n"/>
    </row>
    <row r="3006" ht="20.1" customHeight="1">
      <c r="A3006" s="69" t="inlineStr">
        <is>
          <t>expert-bottom-up-20260923173019-TM2011-14-4</t>
        </is>
      </c>
      <c r="B3006" s="145" t="n">
        <v>46288.72938952546</v>
      </c>
      <c r="C3006" s="71" t="inlineStr">
        <is>
          <t>TM2011-14</t>
        </is>
      </c>
      <c r="D3006" s="69" t="inlineStr">
        <is>
          <t>Mara / Gemini 3.8 Flash (High)</t>
        </is>
      </c>
      <c r="E3006" s="69" t="n"/>
      <c r="F3006" s="69" t="inlineStr">
        <is>
          <t>Expert Verification (Core + Case Study)</t>
        </is>
      </c>
      <c r="G3006" s="72" t="inlineStr">
        <is>
          <t>Three_R_category</t>
        </is>
      </c>
      <c r="H3006" s="73" t="inlineStr">
        <is>
          <t>Unknown</t>
        </is>
      </c>
      <c r="I3006" s="73" t="inlineStr">
        <is>
          <t>Replacement</t>
        </is>
      </c>
      <c r="J3006" s="72" t="n"/>
      <c r="K3006" s="73" t="inlineStr">
        <is>
          <t>Expert verification workflow (bottom-up)</t>
        </is>
      </c>
      <c r="L3006" s="73" t="inlineStr">
        <is>
          <t>TSAR Full Database / TM2011-14 method record / live TSAR website https://tsar.jrc.ec.europa.eu/index.php/test-method/tm2011-14</t>
        </is>
      </c>
      <c r="M3006" s="69" t="n"/>
    </row>
    <row r="3007" ht="20.1" customHeight="1">
      <c r="A3007" s="69" t="inlineStr">
        <is>
          <t>expert-bottom-up-20260923173019-TM2011-14-5</t>
        </is>
      </c>
      <c r="B3007" s="145" t="n">
        <v>46288.72938952546</v>
      </c>
      <c r="C3007" s="71" t="inlineStr">
        <is>
          <t>TM2011-14</t>
        </is>
      </c>
      <c r="D3007" s="69" t="inlineStr">
        <is>
          <t>Mara / Gemini 3.8 Flash (High)</t>
        </is>
      </c>
      <c r="E3007" s="69" t="n"/>
      <c r="F3007" s="69" t="inlineStr">
        <is>
          <t>Expert Verification (Core + Case Study)</t>
        </is>
      </c>
      <c r="G3007" s="72" t="inlineStr">
        <is>
          <t>animal_use_impact_category</t>
        </is>
      </c>
      <c r="H3007" s="73" t="inlineStr">
        <is>
          <t>Unknown</t>
        </is>
      </c>
      <c r="I3007" s="73" t="inlineStr">
        <is>
          <t>Replacement</t>
        </is>
      </c>
      <c r="J3007" s="72" t="n"/>
      <c r="K3007" s="73" t="inlineStr">
        <is>
          <t>Expert verification workflow (bottom-up)</t>
        </is>
      </c>
      <c r="L3007" s="73" t="inlineStr">
        <is>
          <t>TSAR Full Database / TM2011-14 method record / live TSAR website https://tsar.jrc.ec.europa.eu/index.php/test-method/tm2011-14</t>
        </is>
      </c>
      <c r="M3007" s="69" t="n"/>
    </row>
    <row r="3008" ht="20.1" customHeight="1">
      <c r="A3008" s="69" t="inlineStr">
        <is>
          <t>expert-bottom-up-20260923173019-TM2011-14-6</t>
        </is>
      </c>
      <c r="B3008" s="145" t="n">
        <v>46288.72938952546</v>
      </c>
      <c r="C3008" s="71" t="inlineStr">
        <is>
          <t>TM2011-14</t>
        </is>
      </c>
      <c r="D3008" s="69" t="inlineStr">
        <is>
          <t>Mara / Gemini 3.8 Flash (High)</t>
        </is>
      </c>
      <c r="E3008" s="69" t="n"/>
      <c r="F3008" s="69" t="inlineStr">
        <is>
          <t>Expert Verification (Core + Case Study)</t>
        </is>
      </c>
      <c r="G3008" s="72" t="inlineStr">
        <is>
          <t>Core_Verification_Check</t>
        </is>
      </c>
      <c r="H3008" s="73" t="inlineStr">
        <is>
          <t>AI Reviewed</t>
        </is>
      </c>
      <c r="I3008" s="73" t="inlineStr">
        <is>
          <t>Expert Reviewed</t>
        </is>
      </c>
      <c r="J3008" s="72" t="n"/>
      <c r="K3008" s="73" t="inlineStr">
        <is>
          <t>Expert verification workflow (bottom-up)</t>
        </is>
      </c>
      <c r="L3008" s="73" t="inlineStr">
        <is>
          <t>TSAR Full Database / TM2011-14 method record / live TSAR website https://tsar.jrc.ec.europa.eu/index.php/test-method/tm2011-14</t>
        </is>
      </c>
      <c r="M3008" s="69" t="n"/>
    </row>
    <row r="3009" ht="20.1" customHeight="1">
      <c r="A3009" s="69" t="inlineStr">
        <is>
          <t>expert-bottom-up-20260923173019-TM2011-14-7</t>
        </is>
      </c>
      <c r="B3009" s="145" t="n">
        <v>46288.72938952546</v>
      </c>
      <c r="C3009" s="71" t="inlineStr">
        <is>
          <t>TM2011-14</t>
        </is>
      </c>
      <c r="D3009" s="69" t="inlineStr">
        <is>
          <t>Mara / Gemini 3.8 Flash (High)</t>
        </is>
      </c>
      <c r="E3009" s="69" t="n"/>
      <c r="F3009" s="69" t="inlineStr">
        <is>
          <t>Expert Verification (Core + Case Study)</t>
        </is>
      </c>
      <c r="G3009" s="72" t="inlineStr">
        <is>
          <t>Core_ExpertReview_Timestamp</t>
        </is>
      </c>
      <c r="H3009" s="73" t="inlineStr">
        <is>
          <t>None</t>
        </is>
      </c>
      <c r="I3009" s="73" t="inlineStr">
        <is>
          <t>2026-09-23 17:30:19.255320</t>
        </is>
      </c>
      <c r="J3009" s="72" t="n"/>
      <c r="K3009" s="73" t="inlineStr">
        <is>
          <t>Expert verification workflow (bottom-up)</t>
        </is>
      </c>
      <c r="L3009" s="73" t="inlineStr">
        <is>
          <t>TSAR Full Database / TM2011-14 method record / live TSAR website https://tsar.jrc.ec.europa.eu/index.php/test-method/tm2011-14</t>
        </is>
      </c>
      <c r="M3009" s="69" t="n"/>
    </row>
    <row r="3010" ht="20.1" customHeight="1">
      <c r="A3010" s="69" t="inlineStr">
        <is>
          <t>expert-bottom-up-20260923173019-TM2011-14-8</t>
        </is>
      </c>
      <c r="B3010" s="145" t="n">
        <v>46288.72938952546</v>
      </c>
      <c r="C3010" s="71" t="inlineStr">
        <is>
          <t>TM2011-14</t>
        </is>
      </c>
      <c r="D3010" s="69" t="inlineStr">
        <is>
          <t>Mara / Gemini 3.8 Flash (High)</t>
        </is>
      </c>
      <c r="E3010" s="69" t="n"/>
      <c r="F3010" s="69" t="inlineStr">
        <is>
          <t>Expert Verification (Core + Case Study)</t>
        </is>
      </c>
      <c r="G3010" s="72" t="inlineStr">
        <is>
          <t>CaseStudy_Verification_Check</t>
        </is>
      </c>
      <c r="H3010" s="73" t="inlineStr">
        <is>
          <t>AI Reviewed</t>
        </is>
      </c>
      <c r="I3010" s="73" t="inlineStr">
        <is>
          <t>Expert Reviewed</t>
        </is>
      </c>
      <c r="J3010" s="72" t="n"/>
      <c r="K3010" s="73" t="inlineStr">
        <is>
          <t>Expert verification workflow (bottom-up)</t>
        </is>
      </c>
      <c r="L3010" s="73" t="inlineStr">
        <is>
          <t>TSAR Full Database / TM2011-14 method record / live TSAR website https://tsar.jrc.ec.europa.eu/index.php/test-method/tm2011-14</t>
        </is>
      </c>
      <c r="M3010" s="69" t="n"/>
    </row>
    <row r="3011" ht="20.1" customHeight="1">
      <c r="A3011" s="69" t="inlineStr">
        <is>
          <t>expert-bottom-up-20260923173019-TM2011-14-9</t>
        </is>
      </c>
      <c r="B3011" s="145" t="n">
        <v>46288.72938952546</v>
      </c>
      <c r="C3011" s="71" t="inlineStr">
        <is>
          <t>TM2011-14</t>
        </is>
      </c>
      <c r="D3011" s="69" t="inlineStr">
        <is>
          <t>Mara / Gemini 3.8 Flash (High)</t>
        </is>
      </c>
      <c r="E3011" s="69" t="n"/>
      <c r="F3011" s="69" t="inlineStr">
        <is>
          <t>Expert Verification (Core + Case Study)</t>
        </is>
      </c>
      <c r="G3011" s="72" t="inlineStr">
        <is>
          <t>CaseStudy_ExpertReview_Timestamp</t>
        </is>
      </c>
      <c r="H3011" s="73" t="inlineStr">
        <is>
          <t>None</t>
        </is>
      </c>
      <c r="I3011" s="73" t="inlineStr">
        <is>
          <t>2026-09-23 17:30:19.255320</t>
        </is>
      </c>
      <c r="J3011" s="72" t="n"/>
      <c r="K3011" s="73" t="inlineStr">
        <is>
          <t>Expert verification workflow (bottom-up)</t>
        </is>
      </c>
      <c r="L3011" s="73" t="inlineStr">
        <is>
          <t>TSAR Full Database / TM2011-14 method record / live TSAR website https://tsar.jrc.ec.europa.eu/index.php/test-method/tm2011-14</t>
        </is>
      </c>
      <c r="M3011" s="69" t="n"/>
    </row>
    <row r="3012" ht="20.1" customHeight="1">
      <c r="A3012" s="69" t="inlineStr">
        <is>
          <t>expert-bottom-up-20260923173019-TM2011-14-10</t>
        </is>
      </c>
      <c r="B3012" s="145" t="n">
        <v>46288.72938952546</v>
      </c>
      <c r="C3012" s="71" t="inlineStr">
        <is>
          <t>TM2011-14</t>
        </is>
      </c>
      <c r="D3012" s="69" t="inlineStr">
        <is>
          <t>Mara / Gemini 3.8 Flash (High)</t>
        </is>
      </c>
      <c r="E3012" s="69" t="n"/>
      <c r="F3012" s="69" t="inlineStr">
        <is>
          <t>Expert Verification (Core + Case Study)</t>
        </is>
      </c>
      <c r="G3012" s="72" t="inlineStr">
        <is>
          <t>Application_domain_expert</t>
        </is>
      </c>
      <c r="H3012" s="73" t="inlineStr">
        <is>
          <t>None</t>
        </is>
      </c>
      <c r="I3012" s="73" t="inlineStr">
        <is>
          <t>Cosmetics; Industrial chemicals</t>
        </is>
      </c>
      <c r="J3012" s="72" t="n"/>
      <c r="K3012" s="73" t="inlineStr">
        <is>
          <t>Expert verification workflow (bottom-up)</t>
        </is>
      </c>
      <c r="L3012" s="73" t="inlineStr">
        <is>
          <t>TSAR Full Database / TM2011-14 method record / live TSAR website https://tsar.jrc.ec.europa.eu/index.php/test-method/tm2011-14</t>
        </is>
      </c>
      <c r="M3012" s="69" t="n"/>
    </row>
    <row r="3013" ht="20.1" customHeight="1">
      <c r="A3013" s="69" t="inlineStr">
        <is>
          <t>expert-bottom-up-20260923173019-TM2011-14-11</t>
        </is>
      </c>
      <c r="B3013" s="145" t="n">
        <v>46288.72938952546</v>
      </c>
      <c r="C3013" s="71" t="inlineStr">
        <is>
          <t>TM2011-14</t>
        </is>
      </c>
      <c r="D3013" s="69" t="inlineStr">
        <is>
          <t>Mara / Gemini 3.8 Flash (High)</t>
        </is>
      </c>
      <c r="E3013" s="69" t="n"/>
      <c r="F3013" s="69" t="inlineStr">
        <is>
          <t>Expert Verification (Core + Case Study)</t>
        </is>
      </c>
      <c r="G3013" s="72" t="inlineStr">
        <is>
          <t>bottleneck_regulatory_relevance_integration_signal</t>
        </is>
      </c>
      <c r="H3013" s="73" t="n">
        <v>0</v>
      </c>
      <c r="I3013" s="73" t="n">
        <v>1</v>
      </c>
      <c r="J3013" s="72" t="n"/>
      <c r="K3013" s="73" t="inlineStr">
        <is>
          <t>Expert verification workflow (bottom-up)</t>
        </is>
      </c>
      <c r="L3013" s="73" t="inlineStr">
        <is>
          <t>TSAR Full Database / TM2011-14 method record / live TSAR website https://tsar.jrc.ec.europa.eu/index.php/test-method/tm2011-14</t>
        </is>
      </c>
      <c r="M3013" s="69" t="n"/>
    </row>
    <row r="3014" ht="20.1" customHeight="1">
      <c r="A3014" s="69" t="inlineStr">
        <is>
          <t>expert-bottom-up-20260923173019-TM2011-14-12</t>
        </is>
      </c>
      <c r="B3014" s="145" t="n">
        <v>46288.72938952546</v>
      </c>
      <c r="C3014" s="71" t="inlineStr">
        <is>
          <t>TM2011-14</t>
        </is>
      </c>
      <c r="D3014" s="69" t="inlineStr">
        <is>
          <t>Mara / Gemini 3.8 Flash (High)</t>
        </is>
      </c>
      <c r="E3014" s="69" t="n"/>
      <c r="F3014" s="69" t="inlineStr">
        <is>
          <t>Expert Verification (Core + Case Study)</t>
        </is>
      </c>
      <c r="G3014" s="72" t="inlineStr">
        <is>
          <t>bottleneck_standardisation_regulatory_adoption_signal</t>
        </is>
      </c>
      <c r="H3014" s="73" t="n">
        <v>1</v>
      </c>
      <c r="I3014" s="73" t="n">
        <v>0</v>
      </c>
      <c r="J3014" s="72" t="n"/>
      <c r="K3014" s="73" t="inlineStr">
        <is>
          <t>Expert verification workflow (bottom-up)</t>
        </is>
      </c>
      <c r="L3014" s="73" t="inlineStr">
        <is>
          <t>TSAR Full Database / TM2011-14 method record / live TSAR website https://tsar.jrc.ec.europa.eu/index.php/test-method/tm2011-14</t>
        </is>
      </c>
      <c r="M3014" s="69" t="n"/>
    </row>
    <row r="3015" ht="20.1" customHeight="1">
      <c r="A3015" s="69" t="inlineStr">
        <is>
          <t>expert-bottom-up-20260923173019-TM2011-14-13</t>
        </is>
      </c>
      <c r="B3015" s="145" t="n">
        <v>46288.72938952546</v>
      </c>
      <c r="C3015" s="71" t="inlineStr">
        <is>
          <t>TM2011-14</t>
        </is>
      </c>
      <c r="D3015" s="69" t="inlineStr">
        <is>
          <t>Mara / Gemini 3.8 Flash (High)</t>
        </is>
      </c>
      <c r="E3015" s="69" t="n"/>
      <c r="F3015" s="69" t="inlineStr">
        <is>
          <t>Expert Verification (Core + Case Study)</t>
        </is>
      </c>
      <c r="G3015" s="72" t="inlineStr">
        <is>
          <t>Manual_verification_note</t>
        </is>
      </c>
      <c r="H3015" s="73" t="inlineStr">
        <is>
          <t>None</t>
        </is>
      </c>
      <c r="I3015" s="73" t="inlineStr">
        <is>
          <t>De novo expert verification completed on 2026-09-23 using Gemini 3.8 Flash (High). In vitro STS is an integrated skin sensitisation testing strategy combining validated test methods across the first three Key Events of the Skin Sensitisation AOP: KE1 protein reactivity (DPRA), KE2 keratinocyte activation (KeratinoSens/LuSens), and KE3 dendritic cell activation (h-CLAT/MUSST). The strategy was designed to serve as a stand-alone replacement for in vivo animal tests (LLNA, OECD TG 429; GPMT, OECD TG 406) for hazard identification (serving an intended 3R role of Replacement). Core methodology is set to 'Mixed' as the strategy integrates distinct in chemico and in vitro domains. Specific methodologies are confirmed as 'Binding/interaction assay; Chemical reactivity assay; Integrated testing strategy/battery' (3 labels). Application domain is assigned as 'Cosmetics; Industrial chemicals'. Lineage is confirmed as an original standalone pre-submission (is_resubmission = 0, TM_family_id = TM2011-14, generation = 0, relationship = Original submission) without predecessor or successor strategies in TSAR. Bottlenecks evaluated: standardisation signal is corrected to 0 as the review ended at pre-submission; signals are confirmed for validation readiness (lack of standardized validation package for the combined decision logic), regulatory relevance / integration (need for international framework for Defined Approaches), and programme prioritisation / route selection (EURL ECVAM formally closed the submission in June 2013 because skin sensitisation IATAs were transferred to the OECD Task Force on Hazard Assessment, which later culminated in OECD Guideline 497 in 2021). Case study status is coded as case_study_method = 0 (External_evidence_step_stage = SUB_STOP) because the pre-submission lifecycle concluded within TSAR without direct external standardisation under this dossier.</t>
        </is>
      </c>
      <c r="J3015" s="72" t="n"/>
      <c r="K3015" s="73" t="inlineStr">
        <is>
          <t>Expert verification workflow (bottom-up)</t>
        </is>
      </c>
      <c r="L3015" s="73" t="inlineStr">
        <is>
          <t>TSAR Full Database / TM2011-14 method record / live TSAR website https://tsar.jrc.ec.europa.eu/index.php/test-method/tm2011-14</t>
        </is>
      </c>
      <c r="M3015" s="69" t="n"/>
    </row>
    <row r="3016" ht="20.1" customHeight="1">
      <c r="A3016" s="69" t="inlineStr">
        <is>
          <t>expert-bottom-up-20260923173019-TM2011-14-14</t>
        </is>
      </c>
      <c r="B3016" s="145" t="n">
        <v>46288.72938952546</v>
      </c>
      <c r="C3016" s="71" t="inlineStr">
        <is>
          <t>TM2011-14</t>
        </is>
      </c>
      <c r="D3016" s="69" t="inlineStr">
        <is>
          <t>Mara / Gemini 3.8 Flash (High)</t>
        </is>
      </c>
      <c r="E3016" s="69" t="n"/>
      <c r="F3016" s="69" t="inlineStr">
        <is>
          <t>Expert Verification (Core + Case Study)</t>
        </is>
      </c>
      <c r="G3016" s="72" t="inlineStr">
        <is>
          <t>External_evidence_step_stage</t>
        </is>
      </c>
      <c r="H3016" s="73" t="inlineStr">
        <is>
          <t>None</t>
        </is>
      </c>
      <c r="I3016" s="73" t="inlineStr">
        <is>
          <t>SUB_STOP</t>
        </is>
      </c>
      <c r="J3016" s="72" t="n"/>
      <c r="K3016" s="73" t="inlineStr">
        <is>
          <t>Expert verification workflow (bottom-up)</t>
        </is>
      </c>
      <c r="L3016" s="73" t="inlineStr">
        <is>
          <t>TSAR Full Database / TM2011-14 method record / live TSAR website https://tsar.jrc.ec.europa.eu/index.php/test-method/tm2011-14</t>
        </is>
      </c>
      <c r="M3016" s="69" t="n"/>
    </row>
    <row r="3017" ht="20.1" customHeight="1">
      <c r="A3017" s="69" t="inlineStr">
        <is>
          <t>expert-bottom-up-20260923173019-TM2011-14-15</t>
        </is>
      </c>
      <c r="B3017" s="145" t="n">
        <v>46288.72938952546</v>
      </c>
      <c r="C3017" s="71" t="inlineStr">
        <is>
          <t>TM2011-14</t>
        </is>
      </c>
      <c r="D3017" s="69" t="inlineStr">
        <is>
          <t>Mara / Gemini 3.8 Flash (High)</t>
        </is>
      </c>
      <c r="E3017" s="69" t="n"/>
      <c r="F3017" s="69" t="inlineStr">
        <is>
          <t>Expert Verification (Core + Case Study)</t>
        </is>
      </c>
      <c r="G3017" s="72" t="inlineStr">
        <is>
          <t>Expert_assisting_model</t>
        </is>
      </c>
      <c r="H3017" s="73" t="inlineStr">
        <is>
          <t>None</t>
        </is>
      </c>
      <c r="I3017" s="73" t="inlineStr">
        <is>
          <t>Gemini 3.8 Flash (High)</t>
        </is>
      </c>
      <c r="J3017" s="72" t="n"/>
      <c r="K3017" s="73" t="inlineStr">
        <is>
          <t>Expert verification workflow (bottom-up)</t>
        </is>
      </c>
      <c r="L3017" s="73" t="inlineStr">
        <is>
          <t>TSAR Full Database / TM2011-14 method record / live TSAR website https://tsar.jrc.ec.europa.eu/index.php/test-method/tm2011-14</t>
        </is>
      </c>
      <c r="M3017" s="69" t="n"/>
    </row>
    <row r="3018" ht="20.1" customHeight="1">
      <c r="A3018" s="69" t="n">
        <v>46288.7493419213</v>
      </c>
      <c r="B3018" s="69" t="inlineStr">
        <is>
          <t>TM2008-11</t>
        </is>
      </c>
      <c r="C3018" s="71" t="inlineStr">
        <is>
          <t>CPA-I test</t>
        </is>
      </c>
      <c r="D3018" s="69" t="inlineStr">
        <is>
          <t>De novo Expert Verification</t>
        </is>
      </c>
      <c r="E3018" s="69" t="inlineStr">
        <is>
          <t>Roderick</t>
        </is>
      </c>
      <c r="F3018" s="69" t="inlineStr">
        <is>
          <t>Gemini 3.8 Flash (High)</t>
        </is>
      </c>
      <c r="G3018" s="72" t="inlineStr">
        <is>
          <t>Verified Row 117. 3R=Reduction; bottlenecks: readiness=1, prioritisation=1, standardisation=0; lineage=standalone (is_resubmission=0); case_study=0 (SUB_STOP); domain expanded to Cosmetics; Food safety; Pharmaceutical / human medicines.</t>
        </is>
      </c>
      <c r="H3018" s="73" t="n"/>
      <c r="I3018" s="73" t="n"/>
      <c r="J3018" s="72" t="n"/>
      <c r="K3018" s="73" t="n"/>
      <c r="L3018" s="73" t="n"/>
      <c r="M3018" s="69" t="n"/>
    </row>
    <row r="3019" ht="20.1" customHeight="1">
      <c r="A3019" s="69" t="inlineStr">
        <is>
          <t>expert-top-down-20260923185728-TM1999-01-01</t>
        </is>
      </c>
      <c r="B3019" s="69" t="inlineStr">
        <is>
          <t>2026-09-23 18:57:28</t>
        </is>
      </c>
      <c r="C3019" s="71" t="inlineStr">
        <is>
          <t>TM1999-01</t>
        </is>
      </c>
      <c r="D3019" s="69" t="inlineStr">
        <is>
          <t>Mara / GPT-5.6 Sol (High)</t>
        </is>
      </c>
      <c r="E3019" s="69" t="n"/>
      <c r="F3019" s="69" t="inlineStr">
        <is>
          <t>Expert Verification (Core + Case Study)</t>
        </is>
      </c>
      <c r="G3019" s="72" t="inlineStr">
        <is>
          <t>step_stage</t>
        </is>
      </c>
      <c r="H3019" s="73" t="inlineStr">
        <is>
          <t>Submission &gt; Not applicable</t>
        </is>
      </c>
      <c r="I3019" s="73" t="inlineStr">
        <is>
          <t>Peer-review &gt; Finalised</t>
        </is>
      </c>
      <c r="J3019" s="72" t="inlineStr">
        <is>
          <t>expert_update</t>
        </is>
      </c>
      <c r="K3019" s="73" t="inlineStr">
        <is>
          <t>Exceptional Part-A upstream source/raw lifecycle correction explicitly approved by user.</t>
        </is>
      </c>
      <c r="L3019" s="73" t="inlineStr">
        <is>
          <t>Uploaded raw TSAR export test-methods 240826.csv / TSAR TM1999-01 complete event history / ECVAM international validation study / ESAC scientific-validity statement / post-TSAR EST follow-up evidence</t>
        </is>
      </c>
      <c r="M3019" s="69" t="n"/>
    </row>
    <row r="3020" ht="20.1" customHeight="1">
      <c r="A3020" s="69" t="inlineStr">
        <is>
          <t>expert-top-down-20260923185728-TM1999-01-02</t>
        </is>
      </c>
      <c r="B3020" s="69" t="inlineStr">
        <is>
          <t>2026-09-23 18:57:28</t>
        </is>
      </c>
      <c r="C3020" s="71" t="inlineStr">
        <is>
          <t>TM1999-01</t>
        </is>
      </c>
      <c r="D3020" s="69" t="inlineStr">
        <is>
          <t>Mara / GPT-5.6 Sol (High)</t>
        </is>
      </c>
      <c r="E3020" s="69" t="n"/>
      <c r="F3020" s="69" t="inlineStr">
        <is>
          <t>Expert Verification (Core + Case Study)</t>
        </is>
      </c>
      <c r="G3020" s="72" t="inlineStr">
        <is>
          <t>workflow_step</t>
        </is>
      </c>
      <c r="H3020" s="73" t="inlineStr">
        <is>
          <t>Submission</t>
        </is>
      </c>
      <c r="I3020" s="73" t="inlineStr">
        <is>
          <t>Peer-review</t>
        </is>
      </c>
      <c r="J3020" s="72" t="inlineStr">
        <is>
          <t>expert_update</t>
        </is>
      </c>
      <c r="K3020" s="73" t="inlineStr">
        <is>
          <t>Exceptional Part-A upstream source/raw lifecycle correction explicitly approved by user.</t>
        </is>
      </c>
      <c r="L3020" s="73" t="inlineStr">
        <is>
          <t>Uploaded raw TSAR export test-methods 240826.csv / TSAR TM1999-01 complete event history / ECVAM international validation study / ESAC scientific-validity statement / post-TSAR EST follow-up evidence</t>
        </is>
      </c>
      <c r="M3020" s="69" t="n"/>
    </row>
    <row r="3021" ht="20.1" customHeight="1">
      <c r="A3021" s="69" t="inlineStr">
        <is>
          <t>expert-top-down-20260923185728-TM1999-01-03</t>
        </is>
      </c>
      <c r="B3021" s="69" t="inlineStr">
        <is>
          <t>2026-09-23 18:57:28</t>
        </is>
      </c>
      <c r="C3021" s="71" t="inlineStr">
        <is>
          <t>TM1999-01</t>
        </is>
      </c>
      <c r="D3021" s="69" t="inlineStr">
        <is>
          <t>Mara / GPT-5.6 Sol (High)</t>
        </is>
      </c>
      <c r="E3021" s="69" t="n"/>
      <c r="F3021" s="69" t="inlineStr">
        <is>
          <t>Expert Verification (Core + Case Study)</t>
        </is>
      </c>
      <c r="G3021" s="72" t="inlineStr">
        <is>
          <t>workflow_stage</t>
        </is>
      </c>
      <c r="H3021" s="73" t="inlineStr">
        <is>
          <t>Not applicable</t>
        </is>
      </c>
      <c r="I3021" s="73" t="inlineStr">
        <is>
          <t>Finalised</t>
        </is>
      </c>
      <c r="J3021" s="72" t="inlineStr">
        <is>
          <t>expert_update</t>
        </is>
      </c>
      <c r="K3021" s="73" t="inlineStr">
        <is>
          <t>Exceptional Part-A upstream source/raw lifecycle correction explicitly approved by user.</t>
        </is>
      </c>
      <c r="L3021" s="73" t="inlineStr">
        <is>
          <t>Uploaded raw TSAR export test-methods 240826.csv / TSAR TM1999-01 complete event history / ECVAM international validation study / ESAC scientific-validity statement / post-TSAR EST follow-up evidence</t>
        </is>
      </c>
      <c r="M3021" s="69" t="n"/>
    </row>
    <row r="3022" ht="20.1" customHeight="1">
      <c r="A3022" s="69" t="inlineStr">
        <is>
          <t>expert-top-down-20260923185728-TM1999-01-04</t>
        </is>
      </c>
      <c r="B3022" s="69" t="inlineStr">
        <is>
          <t>2026-09-23 18:57:28</t>
        </is>
      </c>
      <c r="C3022" s="71" t="inlineStr">
        <is>
          <t>TM1999-01</t>
        </is>
      </c>
      <c r="D3022" s="69" t="inlineStr">
        <is>
          <t>Mara / GPT-5.6 Sol (High)</t>
        </is>
      </c>
      <c r="E3022" s="69" t="n"/>
      <c r="F3022" s="69" t="inlineStr">
        <is>
          <t>Expert Verification (Core + Case Study)</t>
        </is>
      </c>
      <c r="G3022" s="72" t="inlineStr">
        <is>
          <t>NEW_STEP_STAGE</t>
        </is>
      </c>
      <c r="H3022" s="73" t="inlineStr">
        <is>
          <t>SUB_NA</t>
        </is>
      </c>
      <c r="I3022" s="73" t="inlineStr">
        <is>
          <t>VAL_PEER_FINAL</t>
        </is>
      </c>
      <c r="J3022" s="72" t="inlineStr">
        <is>
          <t>expert_update</t>
        </is>
      </c>
      <c r="K3022" s="73" t="inlineStr">
        <is>
          <t>Exceptional Part-A deterministic lifecycle correction explicitly approved by user.</t>
        </is>
      </c>
      <c r="L3022" s="73" t="inlineStr">
        <is>
          <t>Uploaded raw TSAR export test-methods 240826.csv / TSAR TM1999-01 complete event history / ECVAM international validation study / ESAC scientific-validity statement / post-TSAR EST follow-up evidence</t>
        </is>
      </c>
      <c r="M3022" s="69" t="n"/>
    </row>
    <row r="3023" ht="20.1" customHeight="1">
      <c r="A3023" s="69" t="inlineStr">
        <is>
          <t>expert-top-down-20260923185728-TM1999-01-05</t>
        </is>
      </c>
      <c r="B3023" s="69" t="inlineStr">
        <is>
          <t>2026-09-23 18:57:28</t>
        </is>
      </c>
      <c r="C3023" s="71" t="inlineStr">
        <is>
          <t>TM1999-01</t>
        </is>
      </c>
      <c r="D3023" s="69" t="inlineStr">
        <is>
          <t>Mara / GPT-5.6 Sol (High)</t>
        </is>
      </c>
      <c r="E3023" s="69" t="n"/>
      <c r="F3023" s="69" t="inlineStr">
        <is>
          <t>Expert Verification (Core + Case Study)</t>
        </is>
      </c>
      <c r="G3023" s="72" t="inlineStr">
        <is>
          <t>Specific_methodology_n_labels</t>
        </is>
      </c>
      <c r="H3023" s="73" t="n">
        <v>1</v>
      </c>
      <c r="I3023" s="73" t="n">
        <v>2</v>
      </c>
      <c r="J3023" s="72" t="inlineStr">
        <is>
          <t>expert_update</t>
        </is>
      </c>
      <c r="K3023" s="73" t="inlineStr">
        <is>
          <t>Expert verification workflow (top-down)</t>
        </is>
      </c>
      <c r="L3023" s="73" t="inlineStr">
        <is>
          <t>Uploaded raw TSAR export test-methods 240826.csv / TSAR TM1999-01 complete event history / ECVAM international validation study / ESAC scientific-validity statement / post-TSAR EST follow-up evidence</t>
        </is>
      </c>
      <c r="M3023" s="69" t="n"/>
    </row>
    <row r="3024" ht="20.1" customHeight="1">
      <c r="A3024" s="69" t="inlineStr">
        <is>
          <t>expert-top-down-20260923185728-TM1999-01-06</t>
        </is>
      </c>
      <c r="B3024" s="69" t="inlineStr">
        <is>
          <t>2026-09-23 18:57:28</t>
        </is>
      </c>
      <c r="C3024" s="71" t="inlineStr">
        <is>
          <t>TM1999-01</t>
        </is>
      </c>
      <c r="D3024" s="69" t="inlineStr">
        <is>
          <t>Mara / GPT-5.6 Sol (High)</t>
        </is>
      </c>
      <c r="E3024" s="69" t="n"/>
      <c r="F3024" s="69" t="inlineStr">
        <is>
          <t>Expert Verification (Core + Case Study)</t>
        </is>
      </c>
      <c r="G3024" s="72" t="inlineStr">
        <is>
          <t>Literature_completeness_check</t>
        </is>
      </c>
      <c r="H3024" s="73" t="inlineStr">
        <is>
          <t>Complete</t>
        </is>
      </c>
      <c r="I3024" s="73" t="inlineStr">
        <is>
          <t>Partial</t>
        </is>
      </c>
      <c r="J3024" s="72" t="inlineStr">
        <is>
          <t>expert_update</t>
        </is>
      </c>
      <c r="K3024" s="73" t="inlineStr">
        <is>
          <t>Expert verification workflow (top-down)</t>
        </is>
      </c>
      <c r="L3024" s="73" t="inlineStr">
        <is>
          <t>Uploaded raw TSAR export test-methods 240826.csv / TSAR TM1999-01 complete event history / ECVAM international validation study / ESAC scientific-validity statement / post-TSAR EST follow-up evidence</t>
        </is>
      </c>
      <c r="M3024" s="69" t="n"/>
    </row>
    <row r="3025" ht="20.1" customHeight="1">
      <c r="A3025" s="69" t="inlineStr">
        <is>
          <t>expert-top-down-20260923185728-TM1999-01-07</t>
        </is>
      </c>
      <c r="B3025" s="69" t="inlineStr">
        <is>
          <t>2026-09-23 18:57:28</t>
        </is>
      </c>
      <c r="C3025" s="71" t="inlineStr">
        <is>
          <t>TM1999-01</t>
        </is>
      </c>
      <c r="D3025" s="69" t="inlineStr">
        <is>
          <t>Mara / GPT-5.6 Sol (High)</t>
        </is>
      </c>
      <c r="E3025" s="69" t="n"/>
      <c r="F3025" s="69" t="inlineStr">
        <is>
          <t>Expert Verification (Core + Case Study)</t>
        </is>
      </c>
      <c r="G3025" s="72" t="inlineStr">
        <is>
          <t>Missing_literature_explanation</t>
        </is>
      </c>
      <c r="H3025" s="73" t="n"/>
      <c r="I3025" s="73" t="inlineStr">
        <is>
          <t>The original TSAR validation study and ESAC opinion are locally complete. However, key post-TSAR evidence used for expert assessment of later EST validation-oriented development and applicability, including ReProTect/follow-up evaluation literature and later JRC/DB-ALM method information, is not stored locally in the TM1999-01 core evidence folder.</t>
        </is>
      </c>
      <c r="J3025" s="72" t="inlineStr">
        <is>
          <t>expert_update</t>
        </is>
      </c>
      <c r="K3025" s="73" t="inlineStr">
        <is>
          <t>Expert verification workflow (top-down)</t>
        </is>
      </c>
      <c r="L3025" s="73" t="inlineStr">
        <is>
          <t>Uploaded raw TSAR export test-methods 240826.csv / TSAR TM1999-01 complete event history / ECVAM international validation study / ESAC scientific-validity statement / post-TSAR EST follow-up evidence</t>
        </is>
      </c>
      <c r="M3025" s="69" t="n"/>
    </row>
    <row r="3026" ht="20.1" customHeight="1">
      <c r="A3026" s="69" t="inlineStr">
        <is>
          <t>expert-top-down-20260923185728-TM1999-01-08</t>
        </is>
      </c>
      <c r="B3026" s="69" t="inlineStr">
        <is>
          <t>2026-09-23 18:57:28</t>
        </is>
      </c>
      <c r="C3026" s="71" t="inlineStr">
        <is>
          <t>TM1999-01</t>
        </is>
      </c>
      <c r="D3026" s="69" t="inlineStr">
        <is>
          <t>Mara / GPT-5.6 Sol (High)</t>
        </is>
      </c>
      <c r="E3026" s="69" t="n"/>
      <c r="F3026" s="69" t="inlineStr">
        <is>
          <t>Expert Verification (Core + Case Study)</t>
        </is>
      </c>
      <c r="G3026" s="72" t="inlineStr">
        <is>
          <t>Bottlenecks_explained</t>
        </is>
      </c>
      <c r="H3026" s="73" t="inlineStr">
        <is>
          <t>[Applicability domain] Submission | Not applicable | See validation step. | Status: some identified bottlenecks are historical or may have been resolved by later progression; individual signal text should be read with the dated source record.</t>
        </is>
      </c>
      <c r="I3026" s="73" t="inlineStr">
        <is>
          <t>[Validation/readiness/evidence package] EST was formally validated and endorsed by ESAC, but subsequent follow-up evaluations showed that the original evidence base did not support sufficiently robust stand-alone regulatory use across a broader chemical domain. Status: historical validation success with unresolved readiness limitations for broad regulatory application. [Predictive performance] The original ECVAM validation reported approximately 78% overall accuracy and excellent performance for strongly embryotoxic chemicals, but later follow-up testing with additional chemicals showed substantially poorer classification performance. Status: predictive performance was not sufficiently robust across expanded chemical sets. [Applicability domain] The classical EST models only selected developmental processes and a limited developmental window, and performance varies across chemical classes and mechanisms. Status: active applicability-domain limitation. [Mechanistic relevance] The classical assay relies heavily on inhibition of differentiation of mouse embryonic stem cells into beating cardiomyocytes together with cytotoxicity endpoints; this captures only part of developmental biology and lacks maternal metabolism and broader organogenesis. Status: active mechanistic-coverage limitation. [Regulatory relevance/integration] Although scientifically validated, EST was not established as a stand-alone replacement for regulatory reproductive/developmental toxicity assessment and is better suited as a component of a broader testing strategy. Status: active integration requirement. [Access/implementation barrier] The classical protocol is relatively lengthy and labour-intensive, with manual assessment of cardiomyocyte differentiation and limited throughput; later development therefore pursued more objective and automatable readouts. Status: implementation/throughput limitation.</t>
        </is>
      </c>
      <c r="J3026" s="72" t="inlineStr">
        <is>
          <t>expert_update</t>
        </is>
      </c>
      <c r="K3026" s="73" t="inlineStr">
        <is>
          <t>Expert verification workflow (top-down)</t>
        </is>
      </c>
      <c r="L3026" s="73" t="inlineStr">
        <is>
          <t>Uploaded raw TSAR export test-methods 240826.csv / TSAR TM1999-01 complete event history / ECVAM international validation study / ESAC scientific-validity statement / post-TSAR EST follow-up evidence</t>
        </is>
      </c>
      <c r="M3026" s="69" t="n"/>
    </row>
    <row r="3027" ht="20.1" customHeight="1">
      <c r="A3027" s="69" t="inlineStr">
        <is>
          <t>expert-top-down-20260923185728-TM1999-01-09</t>
        </is>
      </c>
      <c r="B3027" s="69" t="inlineStr">
        <is>
          <t>2026-09-23 18:57:28</t>
        </is>
      </c>
      <c r="C3027" s="71" t="inlineStr">
        <is>
          <t>TM1999-01</t>
        </is>
      </c>
      <c r="D3027" s="69" t="inlineStr">
        <is>
          <t>Mara / GPT-5.6 Sol (High)</t>
        </is>
      </c>
      <c r="E3027" s="69" t="n"/>
      <c r="F3027" s="69" t="inlineStr">
        <is>
          <t>Expert Verification (Core + Case Study)</t>
        </is>
      </c>
      <c r="G3027" s="72" t="inlineStr">
        <is>
          <t>Three_R_category</t>
        </is>
      </c>
      <c r="H3027" s="73" t="inlineStr">
        <is>
          <t>Unknown</t>
        </is>
      </c>
      <c r="I3027" s="73" t="inlineStr">
        <is>
          <t>Reduction</t>
        </is>
      </c>
      <c r="J3027" s="72" t="inlineStr">
        <is>
          <t>expert_update</t>
        </is>
      </c>
      <c r="K3027" s="73" t="inlineStr">
        <is>
          <t>Expert verification workflow (top-down)</t>
        </is>
      </c>
      <c r="L3027" s="73" t="inlineStr">
        <is>
          <t>Uploaded raw TSAR export test-methods 240826.csv / TSAR TM1999-01 complete event history / ECVAM international validation study / ESAC scientific-validity statement / post-TSAR EST follow-up evidence</t>
        </is>
      </c>
      <c r="M3027" s="69" t="n"/>
    </row>
    <row r="3028" ht="20.1" customHeight="1">
      <c r="A3028" s="69" t="inlineStr">
        <is>
          <t>expert-top-down-20260923185728-TM1999-01-10</t>
        </is>
      </c>
      <c r="B3028" s="69" t="inlineStr">
        <is>
          <t>2026-09-23 18:57:28</t>
        </is>
      </c>
      <c r="C3028" s="71" t="inlineStr">
        <is>
          <t>TM1999-01</t>
        </is>
      </c>
      <c r="D3028" s="69" t="inlineStr">
        <is>
          <t>Mara / GPT-5.6 Sol (High)</t>
        </is>
      </c>
      <c r="E3028" s="69" t="n"/>
      <c r="F3028" s="69" t="inlineStr">
        <is>
          <t>Expert Verification (Core + Case Study)</t>
        </is>
      </c>
      <c r="G3028" s="72" t="inlineStr">
        <is>
          <t>animal_use_impact_category</t>
        </is>
      </c>
      <c r="H3028" s="73" t="inlineStr">
        <is>
          <t>Unknown</t>
        </is>
      </c>
      <c r="I3028" s="73" t="inlineStr">
        <is>
          <t>Reduction</t>
        </is>
      </c>
      <c r="J3028" s="72" t="inlineStr">
        <is>
          <t>expert_update</t>
        </is>
      </c>
      <c r="K3028" s="73" t="inlineStr">
        <is>
          <t>Expert verification workflow (top-down)</t>
        </is>
      </c>
      <c r="L3028" s="73" t="inlineStr">
        <is>
          <t>Uploaded raw TSAR export test-methods 240826.csv / TSAR TM1999-01 complete event history / ECVAM international validation study / ESAC scientific-validity statement / post-TSAR EST follow-up evidence</t>
        </is>
      </c>
      <c r="M3028" s="69" t="n"/>
    </row>
    <row r="3029" ht="20.1" customHeight="1">
      <c r="A3029" s="69" t="inlineStr">
        <is>
          <t>expert-top-down-20260923185728-TM1999-01-11</t>
        </is>
      </c>
      <c r="B3029" s="69" t="inlineStr">
        <is>
          <t>2026-09-23 18:57:28</t>
        </is>
      </c>
      <c r="C3029" s="71" t="inlineStr">
        <is>
          <t>TM1999-01</t>
        </is>
      </c>
      <c r="D3029" s="69" t="inlineStr">
        <is>
          <t>Mara / GPT-5.6 Sol (High)</t>
        </is>
      </c>
      <c r="E3029" s="69" t="n"/>
      <c r="F3029" s="69" t="inlineStr">
        <is>
          <t>Expert Verification (Core + Case Study)</t>
        </is>
      </c>
      <c r="G3029" s="72" t="inlineStr">
        <is>
          <t>case_study_method</t>
        </is>
      </c>
      <c r="H3029" s="73" t="n">
        <v>0</v>
      </c>
      <c r="I3029" s="73" t="n">
        <v>1</v>
      </c>
      <c r="J3029" s="72" t="inlineStr">
        <is>
          <t>expert_update</t>
        </is>
      </c>
      <c r="K3029" s="73" t="inlineStr">
        <is>
          <t>Expert verification workflow (top-down)</t>
        </is>
      </c>
      <c r="L3029" s="73" t="inlineStr">
        <is>
          <t>Uploaded raw TSAR export test-methods 240826.csv / TSAR TM1999-01 complete event history / ECVAM international validation study / ESAC scientific-validity statement / post-TSAR EST follow-up evidence</t>
        </is>
      </c>
      <c r="M3029" s="69" t="n"/>
    </row>
    <row r="3030" ht="20.1" customHeight="1">
      <c r="A3030" s="69" t="inlineStr">
        <is>
          <t>expert-top-down-20260923185728-TM1999-01-12</t>
        </is>
      </c>
      <c r="B3030" s="69" t="inlineStr">
        <is>
          <t>2026-09-23 18:57:28</t>
        </is>
      </c>
      <c r="C3030" s="71" t="inlineStr">
        <is>
          <t>TM1999-01</t>
        </is>
      </c>
      <c r="D3030" s="69" t="inlineStr">
        <is>
          <t>Mara / GPT-5.6 Sol (High)</t>
        </is>
      </c>
      <c r="E3030" s="69" t="n"/>
      <c r="F3030" s="69" t="inlineStr">
        <is>
          <t>Expert Verification (Core + Case Study)</t>
        </is>
      </c>
      <c r="G3030" s="72" t="inlineStr">
        <is>
          <t>Core_Verification_Check</t>
        </is>
      </c>
      <c r="H3030" s="73" t="inlineStr">
        <is>
          <t>AI Reviewed</t>
        </is>
      </c>
      <c r="I3030" s="73" t="inlineStr">
        <is>
          <t>Expert Reviewed</t>
        </is>
      </c>
      <c r="J3030" s="72" t="inlineStr">
        <is>
          <t>expert_update</t>
        </is>
      </c>
      <c r="K3030" s="73" t="inlineStr">
        <is>
          <t>Expert verification workflow (top-down)</t>
        </is>
      </c>
      <c r="L3030" s="73" t="inlineStr">
        <is>
          <t>Uploaded raw TSAR export test-methods 240826.csv / TSAR TM1999-01 complete event history / ECVAM international validation study / ESAC scientific-validity statement / post-TSAR EST follow-up evidence</t>
        </is>
      </c>
      <c r="M3030" s="69" t="n"/>
    </row>
    <row r="3031" ht="20.1" customHeight="1">
      <c r="A3031" s="69" t="inlineStr">
        <is>
          <t>expert-top-down-20260923185728-TM1999-01-13</t>
        </is>
      </c>
      <c r="B3031" s="69" t="inlineStr">
        <is>
          <t>2026-09-23 18:57:28</t>
        </is>
      </c>
      <c r="C3031" s="71" t="inlineStr">
        <is>
          <t>TM1999-01</t>
        </is>
      </c>
      <c r="D3031" s="69" t="inlineStr">
        <is>
          <t>Mara / GPT-5.6 Sol (High)</t>
        </is>
      </c>
      <c r="E3031" s="69" t="n"/>
      <c r="F3031" s="69" t="inlineStr">
        <is>
          <t>Expert Verification (Core + Case Study)</t>
        </is>
      </c>
      <c r="G3031" s="72" t="inlineStr">
        <is>
          <t>Core_ExpertReview_Timestamp</t>
        </is>
      </c>
      <c r="H3031" s="73" t="n"/>
      <c r="I3031" s="73" t="inlineStr">
        <is>
          <t>2026-09-23 18:57:28</t>
        </is>
      </c>
      <c r="J3031" s="72" t="inlineStr">
        <is>
          <t>expert_update</t>
        </is>
      </c>
      <c r="K3031" s="73" t="inlineStr">
        <is>
          <t>Expert verification workflow (top-down)</t>
        </is>
      </c>
      <c r="L3031" s="73" t="inlineStr">
        <is>
          <t>Uploaded raw TSAR export test-methods 240826.csv / TSAR TM1999-01 complete event history / ECVAM international validation study / ESAC scientific-validity statement / post-TSAR EST follow-up evidence</t>
        </is>
      </c>
      <c r="M3031" s="69" t="n"/>
    </row>
    <row r="3032" ht="20.1" customHeight="1">
      <c r="A3032" s="69" t="inlineStr">
        <is>
          <t>expert-top-down-20260923185728-TM1999-01-14</t>
        </is>
      </c>
      <c r="B3032" s="69" t="inlineStr">
        <is>
          <t>2026-09-23 18:57:28</t>
        </is>
      </c>
      <c r="C3032" s="71" t="inlineStr">
        <is>
          <t>TM1999-01</t>
        </is>
      </c>
      <c r="D3032" s="69" t="inlineStr">
        <is>
          <t>Mara / GPT-5.6 Sol (High)</t>
        </is>
      </c>
      <c r="E3032" s="69" t="n"/>
      <c r="F3032" s="69" t="inlineStr">
        <is>
          <t>Expert Verification (Core + Case Study)</t>
        </is>
      </c>
      <c r="G3032" s="72" t="inlineStr">
        <is>
          <t>CaseStudy_Verification_Check</t>
        </is>
      </c>
      <c r="H3032" s="73" t="inlineStr">
        <is>
          <t>AI Reviewed</t>
        </is>
      </c>
      <c r="I3032" s="73" t="inlineStr">
        <is>
          <t>Expert Reviewed</t>
        </is>
      </c>
      <c r="J3032" s="72" t="inlineStr">
        <is>
          <t>expert_update</t>
        </is>
      </c>
      <c r="K3032" s="73" t="inlineStr">
        <is>
          <t>Expert verification workflow (top-down)</t>
        </is>
      </c>
      <c r="L3032" s="73" t="inlineStr">
        <is>
          <t>Uploaded raw TSAR export test-methods 240826.csv / TSAR TM1999-01 complete event history / ECVAM international validation study / ESAC scientific-validity statement / post-TSAR EST follow-up evidence</t>
        </is>
      </c>
      <c r="M3032" s="69" t="n"/>
    </row>
    <row r="3033" ht="20.1" customHeight="1">
      <c r="A3033" s="69" t="inlineStr">
        <is>
          <t>expert-top-down-20260923185728-TM1999-01-15</t>
        </is>
      </c>
      <c r="B3033" s="69" t="inlineStr">
        <is>
          <t>2026-09-23 18:57:28</t>
        </is>
      </c>
      <c r="C3033" s="71" t="inlineStr">
        <is>
          <t>TM1999-01</t>
        </is>
      </c>
      <c r="D3033" s="69" t="inlineStr">
        <is>
          <t>Mara / GPT-5.6 Sol (High)</t>
        </is>
      </c>
      <c r="E3033" s="69" t="n"/>
      <c r="F3033" s="69" t="inlineStr">
        <is>
          <t>Expert Verification (Core + Case Study)</t>
        </is>
      </c>
      <c r="G3033" s="72" t="inlineStr">
        <is>
          <t>CaseStudy_ExpertReview_Timestamp</t>
        </is>
      </c>
      <c r="H3033" s="73" t="n"/>
      <c r="I3033" s="73" t="inlineStr">
        <is>
          <t>2026-09-23 18:57:28</t>
        </is>
      </c>
      <c r="J3033" s="72" t="inlineStr">
        <is>
          <t>expert_update</t>
        </is>
      </c>
      <c r="K3033" s="73" t="inlineStr">
        <is>
          <t>Expert verification workflow (top-down)</t>
        </is>
      </c>
      <c r="L3033" s="73" t="inlineStr">
        <is>
          <t>Uploaded raw TSAR export test-methods 240826.csv / TSAR TM1999-01 complete event history / ECVAM international validation study / ESAC scientific-validity statement / post-TSAR EST follow-up evidence</t>
        </is>
      </c>
      <c r="M3033" s="69" t="n"/>
    </row>
    <row r="3034" ht="20.1" customHeight="1">
      <c r="A3034" s="69" t="inlineStr">
        <is>
          <t>expert-top-down-20260923185728-TM1999-01-16</t>
        </is>
      </c>
      <c r="B3034" s="69" t="inlineStr">
        <is>
          <t>2026-09-23 18:57:28</t>
        </is>
      </c>
      <c r="C3034" s="71" t="inlineStr">
        <is>
          <t>TM1999-01</t>
        </is>
      </c>
      <c r="D3034" s="69" t="inlineStr">
        <is>
          <t>Mara / GPT-5.6 Sol (High)</t>
        </is>
      </c>
      <c r="E3034" s="69" t="n"/>
      <c r="F3034" s="69" t="inlineStr">
        <is>
          <t>Expert Verification (Core + Case Study)</t>
        </is>
      </c>
      <c r="G3034" s="72" t="inlineStr">
        <is>
          <t>step_stage</t>
        </is>
      </c>
      <c r="H3034" s="73" t="inlineStr">
        <is>
          <t>Submission &gt; Not applicable</t>
        </is>
      </c>
      <c r="I3034" s="73" t="inlineStr">
        <is>
          <t>Peer-review &gt; Finalised</t>
        </is>
      </c>
      <c r="J3034" s="72" t="inlineStr">
        <is>
          <t>expert_update</t>
        </is>
      </c>
      <c r="K3034" s="73" t="inlineStr">
        <is>
          <t>Exceptional Part-A upstream source/raw lifecycle correction explicitly approved by user.</t>
        </is>
      </c>
      <c r="L3034" s="73" t="inlineStr">
        <is>
          <t>Uploaded raw TSAR export test-methods 240826.csv / TSAR TM1999-01 complete event history / ECVAM international validation study / ESAC scientific-validity statement / post-TSAR EST follow-up evidence</t>
        </is>
      </c>
      <c r="M3034" s="69" t="n"/>
    </row>
    <row r="3035" ht="20.1" customHeight="1">
      <c r="A3035" s="69" t="inlineStr">
        <is>
          <t>expert-top-down-20260923185728-TM1999-01-17</t>
        </is>
      </c>
      <c r="B3035" s="69" t="inlineStr">
        <is>
          <t>2026-09-23 18:57:28</t>
        </is>
      </c>
      <c r="C3035" s="71" t="inlineStr">
        <is>
          <t>TM1999-01</t>
        </is>
      </c>
      <c r="D3035" s="69" t="inlineStr">
        <is>
          <t>Mara / GPT-5.6 Sol (High)</t>
        </is>
      </c>
      <c r="E3035" s="69" t="n"/>
      <c r="F3035" s="69" t="inlineStr">
        <is>
          <t>Expert Verification (Core + Case Study)</t>
        </is>
      </c>
      <c r="G3035" s="72" t="inlineStr">
        <is>
          <t>workflow_step</t>
        </is>
      </c>
      <c r="H3035" s="73" t="inlineStr">
        <is>
          <t>Submission</t>
        </is>
      </c>
      <c r="I3035" s="73" t="inlineStr">
        <is>
          <t>Peer-review</t>
        </is>
      </c>
      <c r="J3035" s="72" t="inlineStr">
        <is>
          <t>expert_update</t>
        </is>
      </c>
      <c r="K3035" s="73" t="inlineStr">
        <is>
          <t>Exceptional Part-A upstream source/raw lifecycle correction explicitly approved by user.</t>
        </is>
      </c>
      <c r="L3035" s="73" t="inlineStr">
        <is>
          <t>Uploaded raw TSAR export test-methods 240826.csv / TSAR TM1999-01 complete event history / ECVAM international validation study / ESAC scientific-validity statement / post-TSAR EST follow-up evidence</t>
        </is>
      </c>
      <c r="M3035" s="69" t="n"/>
    </row>
    <row r="3036" ht="20.1" customHeight="1">
      <c r="A3036" s="69" t="inlineStr">
        <is>
          <t>expert-top-down-20260923185728-TM1999-01-18</t>
        </is>
      </c>
      <c r="B3036" s="69" t="inlineStr">
        <is>
          <t>2026-09-23 18:57:28</t>
        </is>
      </c>
      <c r="C3036" s="71" t="inlineStr">
        <is>
          <t>TM1999-01</t>
        </is>
      </c>
      <c r="D3036" s="69" t="inlineStr">
        <is>
          <t>Mara / GPT-5.6 Sol (High)</t>
        </is>
      </c>
      <c r="E3036" s="69" t="n"/>
      <c r="F3036" s="69" t="inlineStr">
        <is>
          <t>Expert Verification (Core + Case Study)</t>
        </is>
      </c>
      <c r="G3036" s="72" t="inlineStr">
        <is>
          <t>workflow_stage</t>
        </is>
      </c>
      <c r="H3036" s="73" t="inlineStr">
        <is>
          <t>Not applicable</t>
        </is>
      </c>
      <c r="I3036" s="73" t="inlineStr">
        <is>
          <t>Finalised</t>
        </is>
      </c>
      <c r="J3036" s="72" t="inlineStr">
        <is>
          <t>expert_update</t>
        </is>
      </c>
      <c r="K3036" s="73" t="inlineStr">
        <is>
          <t>Exceptional Part-A upstream source/raw lifecycle correction explicitly approved by user.</t>
        </is>
      </c>
      <c r="L3036" s="73" t="inlineStr">
        <is>
          <t>Uploaded raw TSAR export test-methods 240826.csv / TSAR TM1999-01 complete event history / ECVAM international validation study / ESAC scientific-validity statement / post-TSAR EST follow-up evidence</t>
        </is>
      </c>
      <c r="M3036" s="69" t="n"/>
    </row>
    <row r="3037" ht="20.1" customHeight="1">
      <c r="A3037" s="69" t="inlineStr">
        <is>
          <t>expert-top-down-20260923185728-TM1999-01-19</t>
        </is>
      </c>
      <c r="B3037" s="69" t="inlineStr">
        <is>
          <t>2026-09-23 18:57:28</t>
        </is>
      </c>
      <c r="C3037" s="71" t="inlineStr">
        <is>
          <t>TM1999-01</t>
        </is>
      </c>
      <c r="D3037" s="69" t="inlineStr">
        <is>
          <t>Mara / GPT-5.6 Sol (High)</t>
        </is>
      </c>
      <c r="E3037" s="69" t="n"/>
      <c r="F3037" s="69" t="inlineStr">
        <is>
          <t>Expert Verification (Core + Case Study)</t>
        </is>
      </c>
      <c r="G3037" s="72" t="inlineStr">
        <is>
          <t>NEW_STEP_STAGE</t>
        </is>
      </c>
      <c r="H3037" s="73" t="inlineStr">
        <is>
          <t>SUB_NA</t>
        </is>
      </c>
      <c r="I3037" s="73" t="inlineStr">
        <is>
          <t>VAL_PEER_FINAL</t>
        </is>
      </c>
      <c r="J3037" s="72" t="inlineStr">
        <is>
          <t>expert_update</t>
        </is>
      </c>
      <c r="K3037" s="73" t="inlineStr">
        <is>
          <t>Exceptional Part-A deterministic lifecycle correction explicitly approved by user.</t>
        </is>
      </c>
      <c r="L3037" s="73" t="inlineStr">
        <is>
          <t>Uploaded raw TSAR export test-methods 240826.csv / TSAR TM1999-01 complete event history / ECVAM international validation study / ESAC scientific-validity statement / post-TSAR EST follow-up evidence</t>
        </is>
      </c>
      <c r="M3037" s="69" t="n"/>
    </row>
    <row r="3038" ht="20.1" customHeight="1">
      <c r="A3038" s="69" t="inlineStr">
        <is>
          <t>expert-top-down-20260923185728-TM1999-01-20</t>
        </is>
      </c>
      <c r="B3038" s="69" t="inlineStr">
        <is>
          <t>2026-09-23 18:57:28</t>
        </is>
      </c>
      <c r="C3038" s="71" t="inlineStr">
        <is>
          <t>TM1999-01</t>
        </is>
      </c>
      <c r="D3038" s="69" t="inlineStr">
        <is>
          <t>Mara / GPT-5.6 Sol (High)</t>
        </is>
      </c>
      <c r="E3038" s="69" t="n"/>
      <c r="F3038" s="69" t="inlineStr">
        <is>
          <t>Expert Verification (Core + Case Study)</t>
        </is>
      </c>
      <c r="G3038" s="72" t="inlineStr">
        <is>
          <t>Specific_methodologies</t>
        </is>
      </c>
      <c r="H3038" s="73" t="inlineStr">
        <is>
          <t>Embryo/developmental model</t>
        </is>
      </c>
      <c r="I3038" s="73" t="inlineStr">
        <is>
          <t>Embryo/developmental model; Cytotoxicity/cell viability assay</t>
        </is>
      </c>
      <c r="J3038" s="72" t="inlineStr">
        <is>
          <t>expert_update</t>
        </is>
      </c>
      <c r="K3038" s="73" t="inlineStr">
        <is>
          <t>Expert verification workflow (top-down)</t>
        </is>
      </c>
      <c r="L3038" s="73" t="inlineStr">
        <is>
          <t>Uploaded raw TSAR export test-methods 240826.csv / TSAR TM1999-01 complete event history / ECVAM international validation study / ESAC scientific-validity statement / post-TSAR EST follow-up evidence</t>
        </is>
      </c>
      <c r="M3038" s="69" t="n"/>
    </row>
    <row r="3039" ht="20.1" customHeight="1">
      <c r="A3039" s="69" t="inlineStr">
        <is>
          <t>expert-top-down-20260923185728-TM1999-01-21</t>
        </is>
      </c>
      <c r="B3039" s="69" t="inlineStr">
        <is>
          <t>2026-09-23 18:57:28</t>
        </is>
      </c>
      <c r="C3039" s="71" t="inlineStr">
        <is>
          <t>TM1999-01</t>
        </is>
      </c>
      <c r="D3039" s="69" t="inlineStr">
        <is>
          <t>Mara / GPT-5.6 Sol (High)</t>
        </is>
      </c>
      <c r="E3039" s="69" t="n"/>
      <c r="F3039" s="69" t="inlineStr">
        <is>
          <t>Expert Verification (Core + Case Study)</t>
        </is>
      </c>
      <c r="G3039" s="72" t="inlineStr">
        <is>
          <t>Specific_methodology_n_labels</t>
        </is>
      </c>
      <c r="H3039" s="73" t="n">
        <v>1</v>
      </c>
      <c r="I3039" s="73" t="n">
        <v>2</v>
      </c>
      <c r="J3039" s="72" t="inlineStr">
        <is>
          <t>expert_update</t>
        </is>
      </c>
      <c r="K3039" s="73" t="inlineStr">
        <is>
          <t>Expert verification workflow (top-down)</t>
        </is>
      </c>
      <c r="L3039" s="73" t="inlineStr">
        <is>
          <t>Uploaded raw TSAR export test-methods 240826.csv / TSAR TM1999-01 complete event history / ECVAM international validation study / ESAC scientific-validity statement / post-TSAR EST follow-up evidence</t>
        </is>
      </c>
      <c r="M3039" s="69" t="n"/>
    </row>
    <row r="3040" ht="20.1" customHeight="1">
      <c r="A3040" s="69" t="inlineStr">
        <is>
          <t>expert-top-down-20260923185728-TM1999-01-22</t>
        </is>
      </c>
      <c r="B3040" s="69" t="inlineStr">
        <is>
          <t>2026-09-23 18:57:28</t>
        </is>
      </c>
      <c r="C3040" s="71" t="inlineStr">
        <is>
          <t>TM1999-01</t>
        </is>
      </c>
      <c r="D3040" s="69" t="inlineStr">
        <is>
          <t>Mara / GPT-5.6 Sol (High)</t>
        </is>
      </c>
      <c r="E3040" s="69" t="n"/>
      <c r="F3040" s="69" t="inlineStr">
        <is>
          <t>Expert Verification (Core + Case Study)</t>
        </is>
      </c>
      <c r="G3040" s="72" t="inlineStr">
        <is>
          <t>cytotoxicity_cell_viability_assay_mtd</t>
        </is>
      </c>
      <c r="H3040" s="73" t="n">
        <v>0</v>
      </c>
      <c r="I3040" s="73" t="n">
        <v>1</v>
      </c>
      <c r="J3040" s="72" t="inlineStr">
        <is>
          <t>expert_update</t>
        </is>
      </c>
      <c r="K3040" s="73" t="inlineStr">
        <is>
          <t>Expert verification workflow (top-down)</t>
        </is>
      </c>
      <c r="L3040" s="73" t="inlineStr">
        <is>
          <t>Uploaded raw TSAR export test-methods 240826.csv / TSAR TM1999-01 complete event history / ECVAM international validation study / ESAC scientific-validity statement / post-TSAR EST follow-up evidence</t>
        </is>
      </c>
      <c r="M3040" s="69" t="n"/>
    </row>
    <row r="3041" ht="20.1" customHeight="1">
      <c r="A3041" s="69" t="inlineStr">
        <is>
          <t>expert-top-down-20260923185728-TM1999-01-23</t>
        </is>
      </c>
      <c r="B3041" s="69" t="inlineStr">
        <is>
          <t>2026-09-23 18:57:28</t>
        </is>
      </c>
      <c r="C3041" s="71" t="inlineStr">
        <is>
          <t>TM1999-01</t>
        </is>
      </c>
      <c r="D3041" s="69" t="inlineStr">
        <is>
          <t>Mara / GPT-5.6 Sol (High)</t>
        </is>
      </c>
      <c r="E3041" s="69" t="n"/>
      <c r="F3041" s="69" t="inlineStr">
        <is>
          <t>Expert Verification (Core + Case Study)</t>
        </is>
      </c>
      <c r="G3041" s="72" t="inlineStr">
        <is>
          <t>bottleneck_validation_readiness_evidence_package_signal</t>
        </is>
      </c>
      <c r="H3041" s="73" t="n">
        <v>0</v>
      </c>
      <c r="I3041" s="73" t="n">
        <v>1</v>
      </c>
      <c r="J3041" s="72" t="inlineStr">
        <is>
          <t>expert_update</t>
        </is>
      </c>
      <c r="K3041" s="73" t="inlineStr">
        <is>
          <t>Expert verification workflow (top-down)</t>
        </is>
      </c>
      <c r="L3041" s="73" t="inlineStr">
        <is>
          <t>Uploaded raw TSAR export test-methods 240826.csv / TSAR TM1999-01 complete event history / ECVAM international validation study / ESAC scientific-validity statement / post-TSAR EST follow-up evidence</t>
        </is>
      </c>
      <c r="M3041" s="69" t="n"/>
    </row>
    <row r="3042" ht="20.1" customHeight="1">
      <c r="A3042" s="69" t="inlineStr">
        <is>
          <t>expert-top-down-20260923185728-TM1999-01-24</t>
        </is>
      </c>
      <c r="B3042" s="69" t="inlineStr">
        <is>
          <t>2026-09-23 18:57:28</t>
        </is>
      </c>
      <c r="C3042" s="71" t="inlineStr">
        <is>
          <t>TM1999-01</t>
        </is>
      </c>
      <c r="D3042" s="69" t="inlineStr">
        <is>
          <t>Mara / GPT-5.6 Sol (High)</t>
        </is>
      </c>
      <c r="E3042" s="69" t="n"/>
      <c r="F3042" s="69" t="inlineStr">
        <is>
          <t>Expert Verification (Core + Case Study)</t>
        </is>
      </c>
      <c r="G3042" s="72" t="inlineStr">
        <is>
          <t>bottleneck_predictive_performance_signal</t>
        </is>
      </c>
      <c r="H3042" s="73" t="n">
        <v>0</v>
      </c>
      <c r="I3042" s="73" t="n">
        <v>1</v>
      </c>
      <c r="J3042" s="72" t="inlineStr">
        <is>
          <t>expert_update</t>
        </is>
      </c>
      <c r="K3042" s="73" t="inlineStr">
        <is>
          <t>Expert verification workflow (top-down)</t>
        </is>
      </c>
      <c r="L3042" s="73" t="inlineStr">
        <is>
          <t>Uploaded raw TSAR export test-methods 240826.csv / TSAR TM1999-01 complete event history / ECVAM international validation study / ESAC scientific-validity statement / post-TSAR EST follow-up evidence</t>
        </is>
      </c>
      <c r="M3042" s="69" t="n"/>
    </row>
    <row r="3043" ht="20.1" customHeight="1">
      <c r="A3043" s="69" t="inlineStr">
        <is>
          <t>expert-top-down-20260923185728-TM1999-01-25</t>
        </is>
      </c>
      <c r="B3043" s="69" t="inlineStr">
        <is>
          <t>2026-09-23 18:57:28</t>
        </is>
      </c>
      <c r="C3043" s="71" t="inlineStr">
        <is>
          <t>TM1999-01</t>
        </is>
      </c>
      <c r="D3043" s="69" t="inlineStr">
        <is>
          <t>Mara / GPT-5.6 Sol (High)</t>
        </is>
      </c>
      <c r="E3043" s="69" t="n"/>
      <c r="F3043" s="69" t="inlineStr">
        <is>
          <t>Expert Verification (Core + Case Study)</t>
        </is>
      </c>
      <c r="G3043" s="72" t="inlineStr">
        <is>
          <t>bottleneck_mechanistic_relevance_signal</t>
        </is>
      </c>
      <c r="H3043" s="73" t="n">
        <v>0</v>
      </c>
      <c r="I3043" s="73" t="n">
        <v>1</v>
      </c>
      <c r="J3043" s="72" t="inlineStr">
        <is>
          <t>expert_update</t>
        </is>
      </c>
      <c r="K3043" s="73" t="inlineStr">
        <is>
          <t>Expert verification workflow (top-down)</t>
        </is>
      </c>
      <c r="L3043" s="73" t="inlineStr">
        <is>
          <t>Uploaded raw TSAR export test-methods 240826.csv / TSAR TM1999-01 complete event history / ECVAM international validation study / ESAC scientific-validity statement / post-TSAR EST follow-up evidence</t>
        </is>
      </c>
      <c r="M3043" s="69" t="n"/>
    </row>
    <row r="3044" ht="20.1" customHeight="1">
      <c r="A3044" s="69" t="inlineStr">
        <is>
          <t>expert-top-down-20260923185728-TM1999-01-26</t>
        </is>
      </c>
      <c r="B3044" s="69" t="inlineStr">
        <is>
          <t>2026-09-23 18:57:28</t>
        </is>
      </c>
      <c r="C3044" s="71" t="inlineStr">
        <is>
          <t>TM1999-01</t>
        </is>
      </c>
      <c r="D3044" s="69" t="inlineStr">
        <is>
          <t>Mara / GPT-5.6 Sol (High)</t>
        </is>
      </c>
      <c r="E3044" s="69" t="n"/>
      <c r="F3044" s="69" t="inlineStr">
        <is>
          <t>Expert Verification (Core + Case Study)</t>
        </is>
      </c>
      <c r="G3044" s="72" t="inlineStr">
        <is>
          <t>bottleneck_regulatory_relevance_integration_signal</t>
        </is>
      </c>
      <c r="H3044" s="73" t="n">
        <v>0</v>
      </c>
      <c r="I3044" s="73" t="n">
        <v>1</v>
      </c>
      <c r="J3044" s="72" t="inlineStr">
        <is>
          <t>expert_update</t>
        </is>
      </c>
      <c r="K3044" s="73" t="inlineStr">
        <is>
          <t>Expert verification workflow (top-down)</t>
        </is>
      </c>
      <c r="L3044" s="73" t="inlineStr">
        <is>
          <t>Uploaded raw TSAR export test-methods 240826.csv / TSAR TM1999-01 complete event history / ECVAM international validation study / ESAC scientific-validity statement / post-TSAR EST follow-up evidence</t>
        </is>
      </c>
      <c r="M3044" s="69" t="n"/>
    </row>
    <row r="3045" ht="20.1" customHeight="1">
      <c r="A3045" s="69" t="inlineStr">
        <is>
          <t>expert-top-down-20260923185728-TM1999-01-27</t>
        </is>
      </c>
      <c r="B3045" s="69" t="inlineStr">
        <is>
          <t>2026-09-23 18:57:28</t>
        </is>
      </c>
      <c r="C3045" s="71" t="inlineStr">
        <is>
          <t>TM1999-01</t>
        </is>
      </c>
      <c r="D3045" s="69" t="inlineStr">
        <is>
          <t>Mara / GPT-5.6 Sol (High)</t>
        </is>
      </c>
      <c r="E3045" s="69" t="n"/>
      <c r="F3045" s="69" t="inlineStr">
        <is>
          <t>Expert Verification (Core + Case Study)</t>
        </is>
      </c>
      <c r="G3045" s="72" t="inlineStr">
        <is>
          <t>bottleneck_access_implementation_barrier_signal</t>
        </is>
      </c>
      <c r="H3045" s="73" t="n">
        <v>0</v>
      </c>
      <c r="I3045" s="73" t="n">
        <v>1</v>
      </c>
      <c r="J3045" s="72" t="inlineStr">
        <is>
          <t>expert_update</t>
        </is>
      </c>
      <c r="K3045" s="73" t="inlineStr">
        <is>
          <t>Expert verification workflow (top-down)</t>
        </is>
      </c>
      <c r="L3045" s="73" t="inlineStr">
        <is>
          <t>Uploaded raw TSAR export test-methods 240826.csv / TSAR TM1999-01 complete event history / ECVAM international validation study / ESAC scientific-validity statement / post-TSAR EST follow-up evidence</t>
        </is>
      </c>
      <c r="M3045" s="69" t="n"/>
    </row>
    <row r="3046" ht="20.1" customHeight="1">
      <c r="A3046" s="69" t="inlineStr">
        <is>
          <t>expert-top-down-20260923185728-TM1999-01-28</t>
        </is>
      </c>
      <c r="B3046" s="69" t="inlineStr">
        <is>
          <t>2026-09-23 18:57:28</t>
        </is>
      </c>
      <c r="C3046" s="71" t="inlineStr">
        <is>
          <t>TM1999-01</t>
        </is>
      </c>
      <c r="D3046" s="69" t="inlineStr">
        <is>
          <t>Mara / GPT-5.6 Sol (High)</t>
        </is>
      </c>
      <c r="E3046" s="69" t="n"/>
      <c r="F3046" s="69" t="inlineStr">
        <is>
          <t>Expert Verification (Core + Case Study)</t>
        </is>
      </c>
      <c r="G3046" s="72" t="inlineStr">
        <is>
          <t>Literature_completeness_check</t>
        </is>
      </c>
      <c r="H3046" s="73" t="inlineStr">
        <is>
          <t>Complete</t>
        </is>
      </c>
      <c r="I3046" s="73" t="inlineStr">
        <is>
          <t>Partial</t>
        </is>
      </c>
      <c r="J3046" s="72" t="inlineStr">
        <is>
          <t>expert_update</t>
        </is>
      </c>
      <c r="K3046" s="73" t="inlineStr">
        <is>
          <t>Expert verification workflow (top-down)</t>
        </is>
      </c>
      <c r="L3046" s="73" t="inlineStr">
        <is>
          <t>Uploaded raw TSAR export test-methods 240826.csv / TSAR TM1999-01 complete event history / ECVAM international validation study / ESAC scientific-validity statement / post-TSAR EST follow-up evidence</t>
        </is>
      </c>
      <c r="M3046" s="69" t="n"/>
    </row>
    <row r="3047" ht="20.1" customHeight="1">
      <c r="A3047" s="69" t="inlineStr">
        <is>
          <t>expert-top-down-20260923185728-TM1999-01-29</t>
        </is>
      </c>
      <c r="B3047" s="69" t="inlineStr">
        <is>
          <t>2026-09-23 18:57:28</t>
        </is>
      </c>
      <c r="C3047" s="71" t="inlineStr">
        <is>
          <t>TM1999-01</t>
        </is>
      </c>
      <c r="D3047" s="69" t="inlineStr">
        <is>
          <t>Mara / GPT-5.6 Sol (High)</t>
        </is>
      </c>
      <c r="E3047" s="69" t="n"/>
      <c r="F3047" s="69" t="inlineStr">
        <is>
          <t>Expert Verification (Core + Case Study)</t>
        </is>
      </c>
      <c r="G3047" s="72" t="inlineStr">
        <is>
          <t>Missing_literature_explanation</t>
        </is>
      </c>
      <c r="H3047" s="73" t="n"/>
      <c r="I3047" s="73" t="inlineStr">
        <is>
          <t>The original TSAR validation study and ESAC opinion are locally complete. However, key post-TSAR evidence used for expert assessment of later EST validation-oriented development and applicability, including ReProTect/follow-up evaluation literature and later JRC/DB-ALM method information, is not stored locally in the TM1999-01 core evidence folder.</t>
        </is>
      </c>
      <c r="J3047" s="72" t="inlineStr">
        <is>
          <t>expert_update</t>
        </is>
      </c>
      <c r="K3047" s="73" t="inlineStr">
        <is>
          <t>Expert verification workflow (top-down)</t>
        </is>
      </c>
      <c r="L3047" s="73" t="inlineStr">
        <is>
          <t>Uploaded raw TSAR export test-methods 240826.csv / TSAR TM1999-01 complete event history / ECVAM international validation study / ESAC scientific-validity statement / post-TSAR EST follow-up evidence</t>
        </is>
      </c>
      <c r="M3047" s="69" t="n"/>
    </row>
    <row r="3048" ht="20.1" customHeight="1">
      <c r="A3048" s="69" t="inlineStr">
        <is>
          <t>expert-top-down-20260923185728-TM1999-01-30</t>
        </is>
      </c>
      <c r="B3048" s="69" t="inlineStr">
        <is>
          <t>2026-09-23 18:57:28</t>
        </is>
      </c>
      <c r="C3048" s="71" t="inlineStr">
        <is>
          <t>TM1999-01</t>
        </is>
      </c>
      <c r="D3048" s="69" t="inlineStr">
        <is>
          <t>Mara / GPT-5.6 Sol (High)</t>
        </is>
      </c>
      <c r="E3048" s="69" t="n"/>
      <c r="F3048" s="69" t="inlineStr">
        <is>
          <t>Expert Verification (Core + Case Study)</t>
        </is>
      </c>
      <c r="G3048" s="72" t="inlineStr">
        <is>
          <t>Bottlenecks_explained</t>
        </is>
      </c>
      <c r="H3048" s="73" t="inlineStr">
        <is>
          <t>[Applicability domain] Submission | Not applicable | See validation step. | Status: some identified bottlenecks are historical or may have been resolved by later progression; individual signal text should be read with the dated source record.</t>
        </is>
      </c>
      <c r="I3048" s="73" t="inlineStr">
        <is>
          <t>[Validation/readiness/evidence package] EST was formally validated and endorsed by ESAC, but subsequent follow-up evaluations showed that the original evidence base did not support sufficiently robust stand-alone regulatory use across a broader chemical domain. Status: historical validation success with unresolved readiness limitations for broad regulatory application. [Predictive performance] The original ECVAM validation reported approximately 78% overall accuracy and excellent performance for strongly embryotoxic chemicals, but later follow-up testing with additional chemicals showed substantially poorer classification performance. Status: predictive performance was not sufficiently robust across expanded chemical sets. [Applicability domain] The classical EST models only selected developmental processes and a limited developmental window, and performance varies across chemical classes and mechanisms. Status: active applicability-domain limitation. [Mechanistic relevance] The classical assay relies heavily on inhibition of differentiation of mouse embryonic stem cells into beating cardiomyocytes together with cytotoxicity endpoints; this captures only part of developmental biology and lacks maternal metabolism and broader organogenesis. Status: active mechanistic-coverage limitation. [Regulatory relevance/integration] Although scientifically validated, EST was not established as a stand-alone replacement for regulatory reproductive/developmental toxicity assessment and is better suited as a component of a broader testing strategy. Status: active integration requirement. [Access/implementation barrier] The classical protocol is relatively lengthy and labour-intensive, with manual assessment of cardiomyocyte differentiation and limited throughput; later development therefore pursued more objective and automatable readouts. Status: implementation/throughput limitation.</t>
        </is>
      </c>
      <c r="J3048" s="72" t="inlineStr">
        <is>
          <t>expert_update</t>
        </is>
      </c>
      <c r="K3048" s="73" t="inlineStr">
        <is>
          <t>Expert verification workflow (top-down)</t>
        </is>
      </c>
      <c r="L3048" s="73" t="inlineStr">
        <is>
          <t>Uploaded raw TSAR export test-methods 240826.csv / TSAR TM1999-01 complete event history / ECVAM international validation study / ESAC scientific-validity statement / post-TSAR EST follow-up evidence</t>
        </is>
      </c>
      <c r="M3048" s="69" t="n"/>
    </row>
    <row r="3049" ht="20.1" customHeight="1">
      <c r="A3049" s="69" t="inlineStr">
        <is>
          <t>expert-top-down-20260923185728-TM1999-01-31</t>
        </is>
      </c>
      <c r="B3049" s="69" t="inlineStr">
        <is>
          <t>2026-09-23 18:57:28</t>
        </is>
      </c>
      <c r="C3049" s="71" t="inlineStr">
        <is>
          <t>TM1999-01</t>
        </is>
      </c>
      <c r="D3049" s="69" t="inlineStr">
        <is>
          <t>Mara / GPT-5.6 Sol (High)</t>
        </is>
      </c>
      <c r="E3049" s="69" t="n"/>
      <c r="F3049" s="69" t="inlineStr">
        <is>
          <t>Expert Verification (Core + Case Study)</t>
        </is>
      </c>
      <c r="G3049" s="72" t="inlineStr">
        <is>
          <t>Three_R_category</t>
        </is>
      </c>
      <c r="H3049" s="73" t="inlineStr">
        <is>
          <t>Unknown</t>
        </is>
      </c>
      <c r="I3049" s="73" t="inlineStr">
        <is>
          <t>Reduction</t>
        </is>
      </c>
      <c r="J3049" s="72" t="inlineStr">
        <is>
          <t>expert_update</t>
        </is>
      </c>
      <c r="K3049" s="73" t="inlineStr">
        <is>
          <t>Expert verification workflow (top-down)</t>
        </is>
      </c>
      <c r="L3049" s="73" t="inlineStr">
        <is>
          <t>Uploaded raw TSAR export test-methods 240826.csv / TSAR TM1999-01 complete event history / ECVAM international validation study / ESAC scientific-validity statement / post-TSAR EST follow-up evidence</t>
        </is>
      </c>
      <c r="M3049" s="69" t="n"/>
    </row>
    <row r="3050" ht="20.1" customHeight="1">
      <c r="A3050" s="69" t="inlineStr">
        <is>
          <t>expert-top-down-20260923185728-TM1999-01-32</t>
        </is>
      </c>
      <c r="B3050" s="69" t="inlineStr">
        <is>
          <t>2026-09-23 18:57:28</t>
        </is>
      </c>
      <c r="C3050" s="71" t="inlineStr">
        <is>
          <t>TM1999-01</t>
        </is>
      </c>
      <c r="D3050" s="69" t="inlineStr">
        <is>
          <t>Mara / GPT-5.6 Sol (High)</t>
        </is>
      </c>
      <c r="E3050" s="69" t="n"/>
      <c r="F3050" s="69" t="inlineStr">
        <is>
          <t>Expert Verification (Core + Case Study)</t>
        </is>
      </c>
      <c r="G3050" s="72" t="inlineStr">
        <is>
          <t>animal_use_impact_category</t>
        </is>
      </c>
      <c r="H3050" s="73" t="inlineStr">
        <is>
          <t>Unknown</t>
        </is>
      </c>
      <c r="I3050" s="73" t="inlineStr">
        <is>
          <t>Reduction</t>
        </is>
      </c>
      <c r="J3050" s="72" t="inlineStr">
        <is>
          <t>expert_update</t>
        </is>
      </c>
      <c r="K3050" s="73" t="inlineStr">
        <is>
          <t>Expert verification workflow (top-down)</t>
        </is>
      </c>
      <c r="L3050" s="73" t="inlineStr">
        <is>
          <t>Uploaded raw TSAR export test-methods 240826.csv / TSAR TM1999-01 complete event history / ECVAM international validation study / ESAC scientific-validity statement / post-TSAR EST follow-up evidence</t>
        </is>
      </c>
      <c r="M3050" s="69" t="n"/>
    </row>
    <row r="3051" ht="20.1" customHeight="1">
      <c r="A3051" s="69" t="inlineStr">
        <is>
          <t>expert-top-down-20260923185728-TM1999-01-33</t>
        </is>
      </c>
      <c r="B3051" s="69" t="inlineStr">
        <is>
          <t>2026-09-23 18:57:28</t>
        </is>
      </c>
      <c r="C3051" s="71" t="inlineStr">
        <is>
          <t>TM1999-01</t>
        </is>
      </c>
      <c r="D3051" s="69" t="inlineStr">
        <is>
          <t>Mara / GPT-5.6 Sol (High)</t>
        </is>
      </c>
      <c r="E3051" s="69" t="n"/>
      <c r="F3051" s="69" t="inlineStr">
        <is>
          <t>Expert Verification (Core + Case Study)</t>
        </is>
      </c>
      <c r="G3051" s="72" t="inlineStr">
        <is>
          <t>case_study_method</t>
        </is>
      </c>
      <c r="H3051" s="73" t="n">
        <v>0</v>
      </c>
      <c r="I3051" s="73" t="n">
        <v>1</v>
      </c>
      <c r="J3051" s="72" t="inlineStr">
        <is>
          <t>expert_update</t>
        </is>
      </c>
      <c r="K3051" s="73" t="inlineStr">
        <is>
          <t>Expert verification workflow (top-down)</t>
        </is>
      </c>
      <c r="L3051" s="73" t="inlineStr">
        <is>
          <t>Uploaded raw TSAR export test-methods 240826.csv / TSAR TM1999-01 complete event history / ECVAM international validation study / ESAC scientific-validity statement / post-TSAR EST follow-up evidence</t>
        </is>
      </c>
      <c r="M3051" s="69" t="n"/>
    </row>
    <row r="3052" ht="20.1" customHeight="1">
      <c r="A3052" s="69" t="inlineStr">
        <is>
          <t>expert-top-down-20260923185728-TM1999-01-34</t>
        </is>
      </c>
      <c r="B3052" s="69" t="inlineStr">
        <is>
          <t>2026-09-23 18:57:28</t>
        </is>
      </c>
      <c r="C3052" s="71" t="inlineStr">
        <is>
          <t>TM1999-01</t>
        </is>
      </c>
      <c r="D3052" s="69" t="inlineStr">
        <is>
          <t>Mara / GPT-5.6 Sol (High)</t>
        </is>
      </c>
      <c r="E3052" s="69" t="n"/>
      <c r="F3052" s="69" t="inlineStr">
        <is>
          <t>Expert Verification (Core + Case Study)</t>
        </is>
      </c>
      <c r="G3052" s="72" t="inlineStr">
        <is>
          <t>External_evidence_step_stage</t>
        </is>
      </c>
      <c r="H3052" s="73" t="n"/>
      <c r="I3052" s="73" t="inlineStr">
        <is>
          <t>VAL_PEER_FINAL</t>
        </is>
      </c>
      <c r="J3052" s="72" t="inlineStr">
        <is>
          <t>expert_update</t>
        </is>
      </c>
      <c r="K3052" s="73" t="inlineStr">
        <is>
          <t>Expert verification workflow (top-down)</t>
        </is>
      </c>
      <c r="L3052" s="73" t="inlineStr">
        <is>
          <t>Uploaded raw TSAR export test-methods 240826.csv / TSAR TM1999-01 complete event history / ECVAM international validation study / ESAC scientific-validity statement / post-TSAR EST follow-up evidence</t>
        </is>
      </c>
      <c r="M3052" s="69" t="n"/>
    </row>
    <row r="3053" ht="20.1" customHeight="1">
      <c r="A3053" s="69" t="inlineStr">
        <is>
          <t>expert-top-down-20260923185728-TM1999-01-35</t>
        </is>
      </c>
      <c r="B3053" s="69" t="inlineStr">
        <is>
          <t>2026-09-23 18:57:28</t>
        </is>
      </c>
      <c r="C3053" s="71" t="inlineStr">
        <is>
          <t>TM1999-01</t>
        </is>
      </c>
      <c r="D3053" s="69" t="inlineStr">
        <is>
          <t>Mara / GPT-5.6 Sol (High)</t>
        </is>
      </c>
      <c r="E3053" s="69" t="n"/>
      <c r="F3053" s="69" t="inlineStr">
        <is>
          <t>Expert Verification (Core + Case Study)</t>
        </is>
      </c>
      <c r="G3053" s="72" t="inlineStr">
        <is>
          <t>Application_domain_expert</t>
        </is>
      </c>
      <c r="H3053" s="73" t="n"/>
      <c r="I3053" s="73" t="inlineStr">
        <is>
          <t>Mixed/general toxicology</t>
        </is>
      </c>
      <c r="J3053" s="72" t="inlineStr">
        <is>
          <t>expert_update</t>
        </is>
      </c>
      <c r="K3053" s="73" t="inlineStr">
        <is>
          <t>Expert verification workflow (top-down)</t>
        </is>
      </c>
      <c r="L3053" s="73" t="inlineStr">
        <is>
          <t>Uploaded raw TSAR export test-methods 240826.csv / TSAR TM1999-01 complete event history / ECVAM international validation study / ESAC scientific-validity statement / post-TSAR EST follow-up evidence</t>
        </is>
      </c>
      <c r="M3053" s="69" t="n"/>
    </row>
    <row r="3054" ht="20.1" customHeight="1">
      <c r="A3054" s="69" t="inlineStr">
        <is>
          <t>expert-top-down-20260923185728-TM1999-01-36</t>
        </is>
      </c>
      <c r="B3054" s="69" t="inlineStr">
        <is>
          <t>2026-09-23 18:57:28</t>
        </is>
      </c>
      <c r="C3054" s="71" t="inlineStr">
        <is>
          <t>TM1999-01</t>
        </is>
      </c>
      <c r="D3054" s="69" t="inlineStr">
        <is>
          <t>Mara / GPT-5.6 Sol (High)</t>
        </is>
      </c>
      <c r="E3054" s="69" t="n"/>
      <c r="F3054" s="69" t="inlineStr">
        <is>
          <t>Expert Verification (Core + Case Study)</t>
        </is>
      </c>
      <c r="G3054" s="72" t="inlineStr">
        <is>
          <t>Manual_verification_note</t>
        </is>
      </c>
      <c r="H3054" s="73" t="n"/>
      <c r="I3054" s="73" t="inlineStr">
        <is>
          <t>Expert review: TM1999-01 is the classical mouse Embryonic Stem Cell Test (EST), an in vitro developmental-toxicity assay combining inhibition of embryonic stem-cell differentiation with cytotoxicity measurements in embryonic stem cells and 3T3 fibroblasts. Core_methodology = In vitro is retained. Specific_methodologies is expanded from Embryo/developmental model to Embryo/developmental model; Cytotoxicity/cell viability assay because cytotoxicity measurements are substantive components of the prediction model rather than incidental controls. EXCEPTIONAL PART-A CORRECTION: the uploaded raw TSAR export 'test-methods 240826.csv' contains Step and Stage = 'Submission &gt; Not applicable' for TM1999-01 and Last Update = 'Wednesday, October 21, 2020 - 16:12'. The complete TSAR event history for the same method documents Validation &gt; Finalised in May 2000 and Peer-review &gt; Finalised in October 2001. With explicit user approval, this is treated as a narrowly scoped upstream source/raw-data lifecycle inconsistency and the Part-A lifecycle fields are exceptionally corrected from Submission &gt; Not applicable / SUB_NA to Peer-review &gt; Finalised / VAL_PEER_FINAL in both TSAR_data and Helper variables. This exception must not be generalised without equivalent method-specific evidence. The timing of any later TSAR website backfill cannot be established from the available files, so the correction records the currently established lifecycle rather than claiming that the raw export was necessarily incorrect at the exact time it was generated. Regulatory_stage = Validation and Regulatory_status_detail = Finalised in Helper variables are retained. The original multi-laboratory validation showed good reproducibility and approximately 78% overall accuracy, with excellent detection of strongly embryotoxic chemicals. Subsequent post-TSAR validation-oriented/follow-up work on the classical EST and its use within ReProTect exposed important limits in predictive robustness and broader applicability. This supports case_study_method = 1 because the exact classical EST continued to undergo validation-oriented evaluation outside the complete TSAR record; however, no later formal OECD/regulatory lifecycle stage for the exact method was identified, so External_evidence_step_stage remains VAL_PEER_FINAL. Evidence-supported bottlenecks concern validation readiness, predictive performance, applicability domain, mechanistic coverage, regulatory integration and implementation/throughput. Reproducibility/transferability is not coded as a bottleneck because the formal validation showed acceptable/high reproducibility. Three_R_category and animal_use_impact_category are set to Reduction: EST can reduce animal use as a screening/prioritisation component but does not replace reproductive/developmental toxicity testing as a whole. Application_domain_expert = Mixed/general toxicology. Literature_completeness_check = Partial because key post-TSAR follow-up evidence used in this expert review is not stored in the local TM1999-01 core folder.</t>
        </is>
      </c>
      <c r="J3054" s="72" t="inlineStr">
        <is>
          <t>expert_update</t>
        </is>
      </c>
      <c r="K3054" s="73" t="inlineStr">
        <is>
          <t>Expert verification workflow (top-down)</t>
        </is>
      </c>
      <c r="L3054" s="73" t="inlineStr">
        <is>
          <t>Uploaded raw TSAR export test-methods 240826.csv / TSAR TM1999-01 complete event history / ECVAM international validation study / ESAC scientific-validity statement / post-TSAR EST follow-up evidence</t>
        </is>
      </c>
      <c r="M3054" s="69" t="n"/>
    </row>
    <row r="3055" ht="20.1" customHeight="1">
      <c r="A3055" s="69" t="inlineStr">
        <is>
          <t>expert-top-down-20260923185728-TM1999-01-37</t>
        </is>
      </c>
      <c r="B3055" s="69" t="inlineStr">
        <is>
          <t>2026-09-23 18:57:28</t>
        </is>
      </c>
      <c r="C3055" s="71" t="inlineStr">
        <is>
          <t>TM1999-01</t>
        </is>
      </c>
      <c r="D3055" s="69" t="inlineStr">
        <is>
          <t>Mara / GPT-5.6 Sol (High)</t>
        </is>
      </c>
      <c r="E3055" s="69" t="n"/>
      <c r="F3055" s="69" t="inlineStr">
        <is>
          <t>Expert Verification (Core + Case Study)</t>
        </is>
      </c>
      <c r="G3055" s="72" t="inlineStr">
        <is>
          <t>Core_Verification_Check</t>
        </is>
      </c>
      <c r="H3055" s="73" t="inlineStr">
        <is>
          <t>AI Reviewed</t>
        </is>
      </c>
      <c r="I3055" s="73" t="inlineStr">
        <is>
          <t>Expert Reviewed</t>
        </is>
      </c>
      <c r="J3055" s="72" t="inlineStr">
        <is>
          <t>expert_update</t>
        </is>
      </c>
      <c r="K3055" s="73" t="inlineStr">
        <is>
          <t>Expert verification workflow (top-down)</t>
        </is>
      </c>
      <c r="L3055" s="73" t="inlineStr">
        <is>
          <t>Uploaded raw TSAR export test-methods 240826.csv / TSAR TM1999-01 complete event history / ECVAM international validation study / ESAC scientific-validity statement / post-TSAR EST follow-up evidence</t>
        </is>
      </c>
      <c r="M3055" s="69" t="n"/>
    </row>
    <row r="3056" ht="20.1" customHeight="1">
      <c r="A3056" s="69" t="inlineStr">
        <is>
          <t>expert-top-down-20260923185728-TM1999-01-38</t>
        </is>
      </c>
      <c r="B3056" s="69" t="inlineStr">
        <is>
          <t>2026-09-23 18:57:28</t>
        </is>
      </c>
      <c r="C3056" s="71" t="inlineStr">
        <is>
          <t>TM1999-01</t>
        </is>
      </c>
      <c r="D3056" s="69" t="inlineStr">
        <is>
          <t>Mara / GPT-5.6 Sol (High)</t>
        </is>
      </c>
      <c r="E3056" s="69" t="n"/>
      <c r="F3056" s="69" t="inlineStr">
        <is>
          <t>Expert Verification (Core + Case Study)</t>
        </is>
      </c>
      <c r="G3056" s="72" t="inlineStr">
        <is>
          <t>Core_ExpertReview_Timestamp</t>
        </is>
      </c>
      <c r="H3056" s="73" t="n"/>
      <c r="I3056" s="73" t="inlineStr">
        <is>
          <t>2026-09-23 18:57:28</t>
        </is>
      </c>
      <c r="J3056" s="72" t="inlineStr">
        <is>
          <t>expert_update</t>
        </is>
      </c>
      <c r="K3056" s="73" t="inlineStr">
        <is>
          <t>Expert verification workflow (top-down)</t>
        </is>
      </c>
      <c r="L3056" s="73" t="inlineStr">
        <is>
          <t>Uploaded raw TSAR export test-methods 240826.csv / TSAR TM1999-01 complete event history / ECVAM international validation study / ESAC scientific-validity statement / post-TSAR EST follow-up evidence</t>
        </is>
      </c>
      <c r="M3056" s="69" t="n"/>
    </row>
    <row r="3057" ht="20.1" customHeight="1">
      <c r="A3057" s="69" t="inlineStr">
        <is>
          <t>expert-top-down-20260923185728-TM1999-01-39</t>
        </is>
      </c>
      <c r="B3057" s="69" t="inlineStr">
        <is>
          <t>2026-09-23 18:57:28</t>
        </is>
      </c>
      <c r="C3057" s="71" t="inlineStr">
        <is>
          <t>TM1999-01</t>
        </is>
      </c>
      <c r="D3057" s="69" t="inlineStr">
        <is>
          <t>Mara / GPT-5.6 Sol (High)</t>
        </is>
      </c>
      <c r="E3057" s="69" t="n"/>
      <c r="F3057" s="69" t="inlineStr">
        <is>
          <t>Expert Verification (Core + Case Study)</t>
        </is>
      </c>
      <c r="G3057" s="72" t="inlineStr">
        <is>
          <t>CaseStudy_Verification_Check</t>
        </is>
      </c>
      <c r="H3057" s="73" t="inlineStr">
        <is>
          <t>AI Reviewed</t>
        </is>
      </c>
      <c r="I3057" s="73" t="inlineStr">
        <is>
          <t>Expert Reviewed</t>
        </is>
      </c>
      <c r="J3057" s="72" t="inlineStr">
        <is>
          <t>expert_update</t>
        </is>
      </c>
      <c r="K3057" s="73" t="inlineStr">
        <is>
          <t>Expert verification workflow (top-down)</t>
        </is>
      </c>
      <c r="L3057" s="73" t="inlineStr">
        <is>
          <t>Uploaded raw TSAR export test-methods 240826.csv / TSAR TM1999-01 complete event history / ECVAM international validation study / ESAC scientific-validity statement / post-TSAR EST follow-up evidence</t>
        </is>
      </c>
      <c r="M3057" s="69" t="n"/>
    </row>
    <row r="3058" ht="20.1" customHeight="1">
      <c r="A3058" s="69" t="inlineStr">
        <is>
          <t>expert-top-down-20260923185728-TM1999-01-40</t>
        </is>
      </c>
      <c r="B3058" s="69" t="inlineStr">
        <is>
          <t>2026-09-23 18:57:28</t>
        </is>
      </c>
      <c r="C3058" s="71" t="inlineStr">
        <is>
          <t>TM1999-01</t>
        </is>
      </c>
      <c r="D3058" s="69" t="inlineStr">
        <is>
          <t>Mara / GPT-5.6 Sol (High)</t>
        </is>
      </c>
      <c r="E3058" s="69" t="n"/>
      <c r="F3058" s="69" t="inlineStr">
        <is>
          <t>Expert Verification (Core + Case Study)</t>
        </is>
      </c>
      <c r="G3058" s="72" t="inlineStr">
        <is>
          <t>CaseStudy_ExpertReview_Timestamp</t>
        </is>
      </c>
      <c r="H3058" s="73" t="n"/>
      <c r="I3058" s="73" t="inlineStr">
        <is>
          <t>2026-09-23 18:57:28</t>
        </is>
      </c>
      <c r="J3058" s="72" t="inlineStr">
        <is>
          <t>expert_update</t>
        </is>
      </c>
      <c r="K3058" s="73" t="inlineStr">
        <is>
          <t>Expert verification workflow (top-down)</t>
        </is>
      </c>
      <c r="L3058" s="73" t="inlineStr">
        <is>
          <t>Uploaded raw TSAR export test-methods 240826.csv / TSAR TM1999-01 complete event history / ECVAM international validation study / ESAC scientific-validity statement / post-TSAR EST follow-up evidence</t>
        </is>
      </c>
      <c r="M3058" s="69" t="n"/>
    </row>
    <row r="3059" ht="20.1" customHeight="1">
      <c r="A3059" s="69" t="inlineStr">
        <is>
          <t>expert-top-down-20260923185728-TM1999-01-41</t>
        </is>
      </c>
      <c r="B3059" s="69" t="inlineStr">
        <is>
          <t>2026-09-23 18:57:28</t>
        </is>
      </c>
      <c r="C3059" s="71" t="inlineStr">
        <is>
          <t>TM1999-01</t>
        </is>
      </c>
      <c r="D3059" s="69" t="inlineStr">
        <is>
          <t>Mara / GPT-5.6 Sol (High)</t>
        </is>
      </c>
      <c r="E3059" s="69" t="n"/>
      <c r="F3059" s="69" t="inlineStr">
        <is>
          <t>Expert Verification (Core + Case Study)</t>
        </is>
      </c>
      <c r="G3059" s="72" t="inlineStr">
        <is>
          <t>Expert_assisting_model</t>
        </is>
      </c>
      <c r="H3059" s="73" t="n"/>
      <c r="I3059" s="73" t="inlineStr">
        <is>
          <t>GPT-5.6 Sol (High)</t>
        </is>
      </c>
      <c r="J3059" s="72" t="inlineStr">
        <is>
          <t>expert_update</t>
        </is>
      </c>
      <c r="K3059" s="73" t="inlineStr">
        <is>
          <t>Expert verification workflow (top-down)</t>
        </is>
      </c>
      <c r="L3059" s="73" t="inlineStr">
        <is>
          <t>Uploaded raw TSAR export test-methods 240826.csv / TSAR TM1999-01 complete event history / ECVAM international validation study / ESAC scientific-validity statement / post-TSAR EST follow-up evidence</t>
        </is>
      </c>
      <c r="M3059" s="69" t="n"/>
    </row>
    <row r="3060" ht="20.1" customHeight="1">
      <c r="A3060" s="69" t="inlineStr">
        <is>
          <t>expert-top-down-20260923185729-TM1999-02-01</t>
        </is>
      </c>
      <c r="B3060" s="69" t="inlineStr">
        <is>
          <t>2026-09-23 18:57:29</t>
        </is>
      </c>
      <c r="C3060" s="71" t="inlineStr">
        <is>
          <t>TM1999-02</t>
        </is>
      </c>
      <c r="D3060" s="69" t="inlineStr">
        <is>
          <t>Mara / GPT-5.6 Sol (High)</t>
        </is>
      </c>
      <c r="E3060" s="69" t="n"/>
      <c r="F3060" s="69" t="inlineStr">
        <is>
          <t>Expert Verification (Core + Case Study)</t>
        </is>
      </c>
      <c r="G3060" s="72" t="inlineStr">
        <is>
          <t>step_stage</t>
        </is>
      </c>
      <c r="H3060" s="73" t="inlineStr">
        <is>
          <t>Submission &gt; Not applicable</t>
        </is>
      </c>
      <c r="I3060" s="73" t="inlineStr">
        <is>
          <t>Peer-review &gt; Finalised</t>
        </is>
      </c>
      <c r="J3060" s="72" t="inlineStr">
        <is>
          <t>expert_update</t>
        </is>
      </c>
      <c r="K3060" s="73" t="inlineStr">
        <is>
          <t>Exceptional Part-A upstream source/raw lifecycle correction explicitly approved by user.</t>
        </is>
      </c>
      <c r="L3060" s="73" t="inlineStr">
        <is>
          <t>Uploaded raw TSAR export test-methods 240826.csv / TSAR TM1999-02 complete event history / ECVAM international validation study / ESAC scientific-validity statement / ECVAM-ZEBET Workshop 57</t>
        </is>
      </c>
      <c r="M3060" s="69" t="n"/>
    </row>
    <row r="3061" ht="20.1" customHeight="1">
      <c r="A3061" s="69" t="inlineStr">
        <is>
          <t>expert-top-down-20260923185729-TM1999-02-02</t>
        </is>
      </c>
      <c r="B3061" s="69" t="inlineStr">
        <is>
          <t>2026-09-23 18:57:29</t>
        </is>
      </c>
      <c r="C3061" s="71" t="inlineStr">
        <is>
          <t>TM1999-02</t>
        </is>
      </c>
      <c r="D3061" s="69" t="inlineStr">
        <is>
          <t>Mara / GPT-5.6 Sol (High)</t>
        </is>
      </c>
      <c r="E3061" s="69" t="n"/>
      <c r="F3061" s="69" t="inlineStr">
        <is>
          <t>Expert Verification (Core + Case Study)</t>
        </is>
      </c>
      <c r="G3061" s="72" t="inlineStr">
        <is>
          <t>workflow_step</t>
        </is>
      </c>
      <c r="H3061" s="73" t="inlineStr">
        <is>
          <t>Submission</t>
        </is>
      </c>
      <c r="I3061" s="73" t="inlineStr">
        <is>
          <t>Peer-review</t>
        </is>
      </c>
      <c r="J3061" s="72" t="inlineStr">
        <is>
          <t>expert_update</t>
        </is>
      </c>
      <c r="K3061" s="73" t="inlineStr">
        <is>
          <t>Exceptional Part-A upstream source/raw lifecycle correction explicitly approved by user.</t>
        </is>
      </c>
      <c r="L3061" s="73" t="inlineStr">
        <is>
          <t>Uploaded raw TSAR export test-methods 240826.csv / TSAR TM1999-02 complete event history / ECVAM international validation study / ESAC scientific-validity statement / ECVAM-ZEBET Workshop 57</t>
        </is>
      </c>
      <c r="M3061" s="69" t="n"/>
    </row>
    <row r="3062" ht="20.1" customHeight="1">
      <c r="A3062" s="69" t="inlineStr">
        <is>
          <t>expert-top-down-20260923185729-TM1999-02-03</t>
        </is>
      </c>
      <c r="B3062" s="69" t="inlineStr">
        <is>
          <t>2026-09-23 18:57:29</t>
        </is>
      </c>
      <c r="C3062" s="71" t="inlineStr">
        <is>
          <t>TM1999-02</t>
        </is>
      </c>
      <c r="D3062" s="69" t="inlineStr">
        <is>
          <t>Mara / GPT-5.6 Sol (High)</t>
        </is>
      </c>
      <c r="E3062" s="69" t="n"/>
      <c r="F3062" s="69" t="inlineStr">
        <is>
          <t>Expert Verification (Core + Case Study)</t>
        </is>
      </c>
      <c r="G3062" s="72" t="inlineStr">
        <is>
          <t>workflow_stage</t>
        </is>
      </c>
      <c r="H3062" s="73" t="inlineStr">
        <is>
          <t>Not applicable</t>
        </is>
      </c>
      <c r="I3062" s="73" t="inlineStr">
        <is>
          <t>Finalised</t>
        </is>
      </c>
      <c r="J3062" s="72" t="inlineStr">
        <is>
          <t>expert_update</t>
        </is>
      </c>
      <c r="K3062" s="73" t="inlineStr">
        <is>
          <t>Exceptional Part-A upstream source/raw lifecycle correction explicitly approved by user.</t>
        </is>
      </c>
      <c r="L3062" s="73" t="inlineStr">
        <is>
          <t>Uploaded raw TSAR export test-methods 240826.csv / TSAR TM1999-02 complete event history / ECVAM international validation study / ESAC scientific-validity statement / ECVAM-ZEBET Workshop 57</t>
        </is>
      </c>
      <c r="M3062" s="69" t="n"/>
    </row>
    <row r="3063" ht="20.1" customHeight="1">
      <c r="A3063" s="69" t="inlineStr">
        <is>
          <t>expert-top-down-20260923185729-TM1999-02-04</t>
        </is>
      </c>
      <c r="B3063" s="69" t="inlineStr">
        <is>
          <t>2026-09-23 18:57:29</t>
        </is>
      </c>
      <c r="C3063" s="71" t="inlineStr">
        <is>
          <t>TM1999-02</t>
        </is>
      </c>
      <c r="D3063" s="69" t="inlineStr">
        <is>
          <t>Mara / GPT-5.6 Sol (High)</t>
        </is>
      </c>
      <c r="E3063" s="69" t="n"/>
      <c r="F3063" s="69" t="inlineStr">
        <is>
          <t>Expert Verification (Core + Case Study)</t>
        </is>
      </c>
      <c r="G3063" s="72" t="inlineStr">
        <is>
          <t>NEW_STEP_STAGE</t>
        </is>
      </c>
      <c r="H3063" s="73" t="inlineStr">
        <is>
          <t>SUB_NA</t>
        </is>
      </c>
      <c r="I3063" s="73" t="inlineStr">
        <is>
          <t>VAL_PEER_FINAL</t>
        </is>
      </c>
      <c r="J3063" s="72" t="inlineStr">
        <is>
          <t>expert_update</t>
        </is>
      </c>
      <c r="K3063" s="73" t="inlineStr">
        <is>
          <t>Exceptional Part-A deterministic lifecycle correction explicitly approved by user.</t>
        </is>
      </c>
      <c r="L3063" s="73" t="inlineStr">
        <is>
          <t>Uploaded raw TSAR export test-methods 240826.csv / TSAR TM1999-02 complete event history / ECVAM international validation study / ESAC scientific-validity statement / ECVAM-ZEBET Workshop 57</t>
        </is>
      </c>
      <c r="M3063" s="69" t="n"/>
    </row>
    <row r="3064" ht="20.1" customHeight="1">
      <c r="A3064" s="69" t="inlineStr">
        <is>
          <t>expert-top-down-20260923185729-TM1999-02-05</t>
        </is>
      </c>
      <c r="B3064" s="69" t="inlineStr">
        <is>
          <t>2026-09-23 18:57:29</t>
        </is>
      </c>
      <c r="C3064" s="71" t="inlineStr">
        <is>
          <t>TM1999-02</t>
        </is>
      </c>
      <c r="D3064" s="69" t="inlineStr">
        <is>
          <t>Mara / GPT-5.6 Sol (High)</t>
        </is>
      </c>
      <c r="E3064" s="69" t="n"/>
      <c r="F3064" s="69" t="inlineStr">
        <is>
          <t>Expert Verification (Core + Case Study)</t>
        </is>
      </c>
      <c r="G3064" s="72" t="inlineStr">
        <is>
          <t>Literature_completeness_check</t>
        </is>
      </c>
      <c r="H3064" s="73" t="inlineStr">
        <is>
          <t>Complete</t>
        </is>
      </c>
      <c r="I3064" s="73" t="inlineStr">
        <is>
          <t>Partial</t>
        </is>
      </c>
      <c r="J3064" s="72" t="inlineStr">
        <is>
          <t>expert_update</t>
        </is>
      </c>
      <c r="K3064" s="73" t="inlineStr">
        <is>
          <t>Expert verification workflow (top-down); case-study code 2 explicitly approved by user.</t>
        </is>
      </c>
      <c r="L3064" s="73" t="inlineStr">
        <is>
          <t>Uploaded raw TSAR export test-methods 240826.csv / TSAR TM1999-02 complete event history / ECVAM international validation study / ESAC scientific-validity statement / ECVAM-ZEBET Workshop 57</t>
        </is>
      </c>
      <c r="M3064" s="69" t="n"/>
    </row>
    <row r="3065" ht="20.1" customHeight="1">
      <c r="A3065" s="69" t="inlineStr">
        <is>
          <t>expert-top-down-20260923185729-TM1999-02-06</t>
        </is>
      </c>
      <c r="B3065" s="69" t="inlineStr">
        <is>
          <t>2026-09-23 18:57:29</t>
        </is>
      </c>
      <c r="C3065" s="71" t="inlineStr">
        <is>
          <t>TM1999-02</t>
        </is>
      </c>
      <c r="D3065" s="69" t="inlineStr">
        <is>
          <t>Mara / GPT-5.6 Sol (High)</t>
        </is>
      </c>
      <c r="E3065" s="69" t="n"/>
      <c r="F3065" s="69" t="inlineStr">
        <is>
          <t>Expert Verification (Core + Case Study)</t>
        </is>
      </c>
      <c r="G3065" s="72" t="inlineStr">
        <is>
          <t>Missing_literature_explanation</t>
        </is>
      </c>
      <c r="H3065" s="73" t="n"/>
      <c r="I3065" s="73" t="inlineStr">
        <is>
          <t>The original TSAR validation study and ESAC statement are locally complete. However, the post-TSAR ECVAM/ZEBET Workshop 57 report on practical regulatory application of the validated embryotoxicity tests, used for case-study and bottleneck assessment, is not stored locally in the TM1999-02 core evidence folder.</t>
        </is>
      </c>
      <c r="J3065" s="72" t="inlineStr">
        <is>
          <t>expert_update</t>
        </is>
      </c>
      <c r="K3065" s="73" t="inlineStr">
        <is>
          <t>Expert verification workflow (top-down); case-study code 2 explicitly approved by user.</t>
        </is>
      </c>
      <c r="L3065" s="73" t="inlineStr">
        <is>
          <t>Uploaded raw TSAR export test-methods 240826.csv / TSAR TM1999-02 complete event history / ECVAM international validation study / ESAC scientific-validity statement / ECVAM-ZEBET Workshop 57</t>
        </is>
      </c>
      <c r="M3065" s="69" t="n"/>
    </row>
    <row r="3066" ht="20.1" customHeight="1">
      <c r="A3066" s="69" t="inlineStr">
        <is>
          <t>expert-top-down-20260923185729-TM1999-02-07</t>
        </is>
      </c>
      <c r="B3066" s="69" t="inlineStr">
        <is>
          <t>2026-09-23 18:57:29</t>
        </is>
      </c>
      <c r="C3066" s="71" t="inlineStr">
        <is>
          <t>TM1999-02</t>
        </is>
      </c>
      <c r="D3066" s="69" t="inlineStr">
        <is>
          <t>Mara / GPT-5.6 Sol (High)</t>
        </is>
      </c>
      <c r="E3066" s="69" t="n"/>
      <c r="F3066" s="69" t="inlineStr">
        <is>
          <t>Expert Verification (Core + Case Study)</t>
        </is>
      </c>
      <c r="G3066" s="72" t="inlineStr">
        <is>
          <t>Bottlenecks_explained</t>
        </is>
      </c>
      <c r="H3066" s="73" t="inlineStr">
        <is>
          <t>[Applicability domain] Submission | Not applicable | See validation step. | Status: some identified bottlenecks are historical or may have been resolved by later progression; individual signal text should be read with the dated source record.</t>
        </is>
      </c>
      <c r="I3066" s="73" t="inlineStr">
        <is>
          <t>[Validation/readiness/evidence package] The formal ECVAM study validated the rat limb-bud micromass (MM) assay, but later regulatory-application review concluded that the evidence base was insufficient for broad stand-alone regulatory use: the validation set was limited, important chemical classes and mechanisms were underrepresented, and translation of effective in vitro concentrations to relevant in vivo exposure remained unresolved. Status: active evidence-readiness limitation for broad regulatory application. [Reproducibility/transferability] The broader micromass approach originally included rat embryonic midbrain cultures, but those cultures could not be established reproducibly even in experienced laboratories; formal validation therefore focused on the rat limb-bud protocol, which subsequently showed acceptable intra- and inter-laboratory reproducibility. Status: historical limitation, managed by narrowing and standardising the test system. [Predictive performance] The validated limb-bud MM showed approximately 70% overall accuracy, with weaker performance for non-embryotoxic and weakly embryotoxic chemicals than for strongly embryotoxic chemicals. Status: active predictive-performance limitation outside the strong-embryotoxicant use case. [Applicability domain] The validation set contained only 20 chemicals and did not adequately cover important chemical classes or mechanisms; the assay primarily models limb-bud chondrogenesis rather than the full developmental-toxicity domain. Status: active applicability limitation. [Mechanistic relevance] MM captures disruption of growth and differentiation in embryonic limb-bud mesenchyme but lacks maternal physiology/metabolism and broader organogenesis. Status: active mechanistic-coverage limitation. [Regulatory relevance/integration] EURL ECVAM evidence positions MM as supportive/testing-strategy evidence for identifying strong embryotoxicants rather than a stand-alone regulatory replacement for developmental-toxicity assessment. Status: active integration requirement. [Access/implementation barrier] The validated method requires freshly isolated embryonic limb-bud cells obtained from pregnant rats, creating animal-supply and primary-cell preparation requirements that constrain practical implementation relative to permanent-cell-line NAMs. Status: active implementation limitation.</t>
        </is>
      </c>
      <c r="J3066" s="72" t="inlineStr">
        <is>
          <t>expert_update</t>
        </is>
      </c>
      <c r="K3066" s="73" t="inlineStr">
        <is>
          <t>Expert verification workflow (top-down); case-study code 2 explicitly approved by user.</t>
        </is>
      </c>
      <c r="L3066" s="73" t="inlineStr">
        <is>
          <t>Uploaded raw TSAR export test-methods 240826.csv / TSAR TM1999-02 complete event history / ECVAM international validation study / ESAC scientific-validity statement / ECVAM-ZEBET Workshop 57</t>
        </is>
      </c>
      <c r="M3066" s="69" t="n"/>
    </row>
    <row r="3067" ht="20.1" customHeight="1">
      <c r="A3067" s="69" t="inlineStr">
        <is>
          <t>expert-top-down-20260923185729-TM1999-02-08</t>
        </is>
      </c>
      <c r="B3067" s="69" t="inlineStr">
        <is>
          <t>2026-09-23 18:57:29</t>
        </is>
      </c>
      <c r="C3067" s="71" t="inlineStr">
        <is>
          <t>TM1999-02</t>
        </is>
      </c>
      <c r="D3067" s="69" t="inlineStr">
        <is>
          <t>Mara / GPT-5.6 Sol (High)</t>
        </is>
      </c>
      <c r="E3067" s="69" t="n"/>
      <c r="F3067" s="69" t="inlineStr">
        <is>
          <t>Expert Verification (Core + Case Study)</t>
        </is>
      </c>
      <c r="G3067" s="72" t="inlineStr">
        <is>
          <t>Three_R_category</t>
        </is>
      </c>
      <c r="H3067" s="73" t="inlineStr">
        <is>
          <t>Unknown</t>
        </is>
      </c>
      <c r="I3067" s="73" t="inlineStr">
        <is>
          <t>Reduction</t>
        </is>
      </c>
      <c r="J3067" s="72" t="inlineStr">
        <is>
          <t>expert_update</t>
        </is>
      </c>
      <c r="K3067" s="73" t="inlineStr">
        <is>
          <t>Expert verification workflow (top-down); case-study code 2 explicitly approved by user.</t>
        </is>
      </c>
      <c r="L3067" s="73" t="inlineStr">
        <is>
          <t>Uploaded raw TSAR export test-methods 240826.csv / TSAR TM1999-02 complete event history / ECVAM international validation study / ESAC scientific-validity statement / ECVAM-ZEBET Workshop 57</t>
        </is>
      </c>
      <c r="M3067" s="69" t="n"/>
    </row>
    <row r="3068" ht="20.1" customHeight="1">
      <c r="A3068" s="69" t="inlineStr">
        <is>
          <t>expert-top-down-20260923185729-TM1999-02-09</t>
        </is>
      </c>
      <c r="B3068" s="69" t="inlineStr">
        <is>
          <t>2026-09-23 18:57:29</t>
        </is>
      </c>
      <c r="C3068" s="71" t="inlineStr">
        <is>
          <t>TM1999-02</t>
        </is>
      </c>
      <c r="D3068" s="69" t="inlineStr">
        <is>
          <t>Mara / GPT-5.6 Sol (High)</t>
        </is>
      </c>
      <c r="E3068" s="69" t="n"/>
      <c r="F3068" s="69" t="inlineStr">
        <is>
          <t>Expert Verification (Core + Case Study)</t>
        </is>
      </c>
      <c r="G3068" s="72" t="inlineStr">
        <is>
          <t>animal_use_impact_category</t>
        </is>
      </c>
      <c r="H3068" s="73" t="inlineStr">
        <is>
          <t>Unknown</t>
        </is>
      </c>
      <c r="I3068" s="73" t="inlineStr">
        <is>
          <t>Reduction</t>
        </is>
      </c>
      <c r="J3068" s="72" t="inlineStr">
        <is>
          <t>expert_update</t>
        </is>
      </c>
      <c r="K3068" s="73" t="inlineStr">
        <is>
          <t>Expert verification workflow (top-down); case-study code 2 explicitly approved by user.</t>
        </is>
      </c>
      <c r="L3068" s="73" t="inlineStr">
        <is>
          <t>Uploaded raw TSAR export test-methods 240826.csv / TSAR TM1999-02 complete event history / ECVAM international validation study / ESAC scientific-validity statement / ECVAM-ZEBET Workshop 57</t>
        </is>
      </c>
      <c r="M3068" s="69" t="n"/>
    </row>
    <row r="3069" ht="20.1" customHeight="1">
      <c r="A3069" s="69" t="inlineStr">
        <is>
          <t>expert-top-down-20260923185729-TM1999-02-10</t>
        </is>
      </c>
      <c r="B3069" s="69" t="inlineStr">
        <is>
          <t>2026-09-23 18:57:29</t>
        </is>
      </c>
      <c r="C3069" s="71" t="inlineStr">
        <is>
          <t>TM1999-02</t>
        </is>
      </c>
      <c r="D3069" s="69" t="inlineStr">
        <is>
          <t>Mara / GPT-5.6 Sol (High)</t>
        </is>
      </c>
      <c r="E3069" s="69" t="n"/>
      <c r="F3069" s="69" t="inlineStr">
        <is>
          <t>Expert Verification (Core + Case Study)</t>
        </is>
      </c>
      <c r="G3069" s="72" t="inlineStr">
        <is>
          <t>case_study_method</t>
        </is>
      </c>
      <c r="H3069" s="73" t="n">
        <v>0</v>
      </c>
      <c r="I3069" s="73" t="n">
        <v>2</v>
      </c>
      <c r="J3069" s="72" t="inlineStr">
        <is>
          <t>expert_update</t>
        </is>
      </c>
      <c r="K3069" s="73" t="inlineStr">
        <is>
          <t>Expert verification workflow (top-down); case-study code 2 explicitly approved by user.</t>
        </is>
      </c>
      <c r="L3069" s="73" t="inlineStr">
        <is>
          <t>Uploaded raw TSAR export test-methods 240826.csv / TSAR TM1999-02 complete event history / ECVAM international validation study / ESAC scientific-validity statement / ECVAM-ZEBET Workshop 57</t>
        </is>
      </c>
      <c r="M3069" s="69" t="n"/>
    </row>
    <row r="3070" ht="20.1" customHeight="1">
      <c r="A3070" s="69" t="inlineStr">
        <is>
          <t>expert-top-down-20260923185729-TM1999-02-11</t>
        </is>
      </c>
      <c r="B3070" s="69" t="inlineStr">
        <is>
          <t>2026-09-23 18:57:29</t>
        </is>
      </c>
      <c r="C3070" s="71" t="inlineStr">
        <is>
          <t>TM1999-02</t>
        </is>
      </c>
      <c r="D3070" s="69" t="inlineStr">
        <is>
          <t>Mara / GPT-5.6 Sol (High)</t>
        </is>
      </c>
      <c r="E3070" s="69" t="n"/>
      <c r="F3070" s="69" t="inlineStr">
        <is>
          <t>Expert Verification (Core + Case Study)</t>
        </is>
      </c>
      <c r="G3070" s="72" t="inlineStr">
        <is>
          <t>Core_Verification_Check</t>
        </is>
      </c>
      <c r="H3070" s="73" t="inlineStr">
        <is>
          <t>AI Reviewed</t>
        </is>
      </c>
      <c r="I3070" s="73" t="inlineStr">
        <is>
          <t>Expert Reviewed</t>
        </is>
      </c>
      <c r="J3070" s="72" t="inlineStr">
        <is>
          <t>expert_update</t>
        </is>
      </c>
      <c r="K3070" s="73" t="inlineStr">
        <is>
          <t>Expert verification workflow (top-down); case-study code 2 explicitly approved by user.</t>
        </is>
      </c>
      <c r="L3070" s="73" t="inlineStr">
        <is>
          <t>Uploaded raw TSAR export test-methods 240826.csv / TSAR TM1999-02 complete event history / ECVAM international validation study / ESAC scientific-validity statement / ECVAM-ZEBET Workshop 57</t>
        </is>
      </c>
      <c r="M3070" s="69" t="n"/>
    </row>
    <row r="3071" ht="20.1" customHeight="1">
      <c r="A3071" s="69" t="inlineStr">
        <is>
          <t>expert-top-down-20260923185729-TM1999-02-12</t>
        </is>
      </c>
      <c r="B3071" s="69" t="inlineStr">
        <is>
          <t>2026-09-23 18:57:29</t>
        </is>
      </c>
      <c r="C3071" s="71" t="inlineStr">
        <is>
          <t>TM1999-02</t>
        </is>
      </c>
      <c r="D3071" s="69" t="inlineStr">
        <is>
          <t>Mara / GPT-5.6 Sol (High)</t>
        </is>
      </c>
      <c r="E3071" s="69" t="n"/>
      <c r="F3071" s="69" t="inlineStr">
        <is>
          <t>Expert Verification (Core + Case Study)</t>
        </is>
      </c>
      <c r="G3071" s="72" t="inlineStr">
        <is>
          <t>Core_ExpertReview_Timestamp</t>
        </is>
      </c>
      <c r="H3071" s="73" t="n"/>
      <c r="I3071" s="73" t="inlineStr">
        <is>
          <t>2026-09-23 18:57:29</t>
        </is>
      </c>
      <c r="J3071" s="72" t="inlineStr">
        <is>
          <t>expert_update</t>
        </is>
      </c>
      <c r="K3071" s="73" t="inlineStr">
        <is>
          <t>Expert verification workflow (top-down); case-study code 2 explicitly approved by user.</t>
        </is>
      </c>
      <c r="L3071" s="73" t="inlineStr">
        <is>
          <t>Uploaded raw TSAR export test-methods 240826.csv / TSAR TM1999-02 complete event history / ECVAM international validation study / ESAC scientific-validity statement / ECVAM-ZEBET Workshop 57</t>
        </is>
      </c>
      <c r="M3071" s="69" t="n"/>
    </row>
    <row r="3072" ht="20.1" customHeight="1">
      <c r="A3072" s="69" t="inlineStr">
        <is>
          <t>expert-top-down-20260923185729-TM1999-02-13</t>
        </is>
      </c>
      <c r="B3072" s="69" t="inlineStr">
        <is>
          <t>2026-09-23 18:57:29</t>
        </is>
      </c>
      <c r="C3072" s="71" t="inlineStr">
        <is>
          <t>TM1999-02</t>
        </is>
      </c>
      <c r="D3072" s="69" t="inlineStr">
        <is>
          <t>Mara / GPT-5.6 Sol (High)</t>
        </is>
      </c>
      <c r="E3072" s="69" t="n"/>
      <c r="F3072" s="69" t="inlineStr">
        <is>
          <t>Expert Verification (Core + Case Study)</t>
        </is>
      </c>
      <c r="G3072" s="72" t="inlineStr">
        <is>
          <t>CaseStudy_Verification_Check</t>
        </is>
      </c>
      <c r="H3072" s="73" t="inlineStr">
        <is>
          <t>AI Reviewed</t>
        </is>
      </c>
      <c r="I3072" s="73" t="inlineStr">
        <is>
          <t>Expert Reviewed</t>
        </is>
      </c>
      <c r="J3072" s="72" t="inlineStr">
        <is>
          <t>expert_update</t>
        </is>
      </c>
      <c r="K3072" s="73" t="inlineStr">
        <is>
          <t>Expert verification workflow (top-down); case-study code 2 explicitly approved by user.</t>
        </is>
      </c>
      <c r="L3072" s="73" t="inlineStr">
        <is>
          <t>Uploaded raw TSAR export test-methods 240826.csv / TSAR TM1999-02 complete event history / ECVAM international validation study / ESAC scientific-validity statement / ECVAM-ZEBET Workshop 57</t>
        </is>
      </c>
      <c r="M3072" s="69" t="n"/>
    </row>
    <row r="3073" ht="20.1" customHeight="1">
      <c r="A3073" s="69" t="inlineStr">
        <is>
          <t>expert-top-down-20260923185729-TM1999-02-14</t>
        </is>
      </c>
      <c r="B3073" s="69" t="inlineStr">
        <is>
          <t>2026-09-23 18:57:29</t>
        </is>
      </c>
      <c r="C3073" s="71" t="inlineStr">
        <is>
          <t>TM1999-02</t>
        </is>
      </c>
      <c r="D3073" s="69" t="inlineStr">
        <is>
          <t>Mara / GPT-5.6 Sol (High)</t>
        </is>
      </c>
      <c r="E3073" s="69" t="n"/>
      <c r="F3073" s="69" t="inlineStr">
        <is>
          <t>Expert Verification (Core + Case Study)</t>
        </is>
      </c>
      <c r="G3073" s="72" t="inlineStr">
        <is>
          <t>CaseStudy_ExpertReview_Timestamp</t>
        </is>
      </c>
      <c r="H3073" s="73" t="n"/>
      <c r="I3073" s="73" t="inlineStr">
        <is>
          <t>2026-09-23 18:57:29</t>
        </is>
      </c>
      <c r="J3073" s="72" t="inlineStr">
        <is>
          <t>expert_update</t>
        </is>
      </c>
      <c r="K3073" s="73" t="inlineStr">
        <is>
          <t>Expert verification workflow (top-down); case-study code 2 explicitly approved by user.</t>
        </is>
      </c>
      <c r="L3073" s="73" t="inlineStr">
        <is>
          <t>Uploaded raw TSAR export test-methods 240826.csv / TSAR TM1999-02 complete event history / ECVAM international validation study / ESAC scientific-validity statement / ECVAM-ZEBET Workshop 57</t>
        </is>
      </c>
      <c r="M3073" s="69" t="n"/>
    </row>
    <row r="3074" ht="20.1" customHeight="1">
      <c r="A3074" s="69" t="inlineStr">
        <is>
          <t>expert-top-down-20260923185729-TM1999-02-15</t>
        </is>
      </c>
      <c r="B3074" s="69" t="inlineStr">
        <is>
          <t>2026-09-23 18:57:29</t>
        </is>
      </c>
      <c r="C3074" s="71" t="inlineStr">
        <is>
          <t>TM1999-02</t>
        </is>
      </c>
      <c r="D3074" s="69" t="inlineStr">
        <is>
          <t>Mara / GPT-5.6 Sol (High)</t>
        </is>
      </c>
      <c r="E3074" s="69" t="n"/>
      <c r="F3074" s="69" t="inlineStr">
        <is>
          <t>Expert Verification (Core + Case Study)</t>
        </is>
      </c>
      <c r="G3074" s="72" t="inlineStr">
        <is>
          <t>step_stage</t>
        </is>
      </c>
      <c r="H3074" s="73" t="inlineStr">
        <is>
          <t>Submission &gt; Not applicable</t>
        </is>
      </c>
      <c r="I3074" s="73" t="inlineStr">
        <is>
          <t>Peer-review &gt; Finalised</t>
        </is>
      </c>
      <c r="J3074" s="72" t="inlineStr">
        <is>
          <t>expert_update</t>
        </is>
      </c>
      <c r="K3074" s="73" t="inlineStr">
        <is>
          <t>Exceptional Part-A upstream source/raw lifecycle correction explicitly approved by user.</t>
        </is>
      </c>
      <c r="L3074" s="73" t="inlineStr">
        <is>
          <t>Uploaded raw TSAR export test-methods 240826.csv / TSAR TM1999-02 complete event history / ECVAM international validation study / ESAC scientific-validity statement / ECVAM-ZEBET Workshop 57</t>
        </is>
      </c>
      <c r="M3074" s="69" t="n"/>
    </row>
    <row r="3075" ht="20.1" customHeight="1">
      <c r="A3075" s="69" t="inlineStr">
        <is>
          <t>expert-top-down-20260923185729-TM1999-02-16</t>
        </is>
      </c>
      <c r="B3075" s="69" t="inlineStr">
        <is>
          <t>2026-09-23 18:57:29</t>
        </is>
      </c>
      <c r="C3075" s="71" t="inlineStr">
        <is>
          <t>TM1999-02</t>
        </is>
      </c>
      <c r="D3075" s="69" t="inlineStr">
        <is>
          <t>Mara / GPT-5.6 Sol (High)</t>
        </is>
      </c>
      <c r="E3075" s="69" t="n"/>
      <c r="F3075" s="69" t="inlineStr">
        <is>
          <t>Expert Verification (Core + Case Study)</t>
        </is>
      </c>
      <c r="G3075" s="72" t="inlineStr">
        <is>
          <t>workflow_step</t>
        </is>
      </c>
      <c r="H3075" s="73" t="inlineStr">
        <is>
          <t>Submission</t>
        </is>
      </c>
      <c r="I3075" s="73" t="inlineStr">
        <is>
          <t>Peer-review</t>
        </is>
      </c>
      <c r="J3075" s="72" t="inlineStr">
        <is>
          <t>expert_update</t>
        </is>
      </c>
      <c r="K3075" s="73" t="inlineStr">
        <is>
          <t>Exceptional Part-A upstream source/raw lifecycle correction explicitly approved by user.</t>
        </is>
      </c>
      <c r="L3075" s="73" t="inlineStr">
        <is>
          <t>Uploaded raw TSAR export test-methods 240826.csv / TSAR TM1999-02 complete event history / ECVAM international validation study / ESAC scientific-validity statement / ECVAM-ZEBET Workshop 57</t>
        </is>
      </c>
      <c r="M3075" s="69" t="n"/>
    </row>
    <row r="3076" ht="20.1" customHeight="1">
      <c r="A3076" s="69" t="inlineStr">
        <is>
          <t>expert-top-down-20260923185729-TM1999-02-17</t>
        </is>
      </c>
      <c r="B3076" s="69" t="inlineStr">
        <is>
          <t>2026-09-23 18:57:29</t>
        </is>
      </c>
      <c r="C3076" s="71" t="inlineStr">
        <is>
          <t>TM1999-02</t>
        </is>
      </c>
      <c r="D3076" s="69" t="inlineStr">
        <is>
          <t>Mara / GPT-5.6 Sol (High)</t>
        </is>
      </c>
      <c r="E3076" s="69" t="n"/>
      <c r="F3076" s="69" t="inlineStr">
        <is>
          <t>Expert Verification (Core + Case Study)</t>
        </is>
      </c>
      <c r="G3076" s="72" t="inlineStr">
        <is>
          <t>workflow_stage</t>
        </is>
      </c>
      <c r="H3076" s="73" t="inlineStr">
        <is>
          <t>Not applicable</t>
        </is>
      </c>
      <c r="I3076" s="73" t="inlineStr">
        <is>
          <t>Finalised</t>
        </is>
      </c>
      <c r="J3076" s="72" t="inlineStr">
        <is>
          <t>expert_update</t>
        </is>
      </c>
      <c r="K3076" s="73" t="inlineStr">
        <is>
          <t>Exceptional Part-A upstream source/raw lifecycle correction explicitly approved by user.</t>
        </is>
      </c>
      <c r="L3076" s="73" t="inlineStr">
        <is>
          <t>Uploaded raw TSAR export test-methods 240826.csv / TSAR TM1999-02 complete event history / ECVAM international validation study / ESAC scientific-validity statement / ECVAM-ZEBET Workshop 57</t>
        </is>
      </c>
      <c r="M3076" s="69" t="n"/>
    </row>
    <row r="3077" ht="20.1" customHeight="1">
      <c r="A3077" s="69" t="inlineStr">
        <is>
          <t>expert-top-down-20260923185729-TM1999-02-18</t>
        </is>
      </c>
      <c r="B3077" s="69" t="inlineStr">
        <is>
          <t>2026-09-23 18:57:29</t>
        </is>
      </c>
      <c r="C3077" s="71" t="inlineStr">
        <is>
          <t>TM1999-02</t>
        </is>
      </c>
      <c r="D3077" s="69" t="inlineStr">
        <is>
          <t>Mara / GPT-5.6 Sol (High)</t>
        </is>
      </c>
      <c r="E3077" s="69" t="n"/>
      <c r="F3077" s="69" t="inlineStr">
        <is>
          <t>Expert Verification (Core + Case Study)</t>
        </is>
      </c>
      <c r="G3077" s="72" t="inlineStr">
        <is>
          <t>NEW_STEP_STAGE</t>
        </is>
      </c>
      <c r="H3077" s="73" t="inlineStr">
        <is>
          <t>SUB_NA</t>
        </is>
      </c>
      <c r="I3077" s="73" t="inlineStr">
        <is>
          <t>VAL_PEER_FINAL</t>
        </is>
      </c>
      <c r="J3077" s="72" t="inlineStr">
        <is>
          <t>expert_update</t>
        </is>
      </c>
      <c r="K3077" s="73" t="inlineStr">
        <is>
          <t>Exceptional Part-A deterministic lifecycle correction explicitly approved by user.</t>
        </is>
      </c>
      <c r="L3077" s="73" t="inlineStr">
        <is>
          <t>Uploaded raw TSAR export test-methods 240826.csv / TSAR TM1999-02 complete event history / ECVAM international validation study / ESAC scientific-validity statement / ECVAM-ZEBET Workshop 57</t>
        </is>
      </c>
      <c r="M3077" s="69" t="n"/>
    </row>
    <row r="3078" ht="20.1" customHeight="1">
      <c r="A3078" s="69" t="inlineStr">
        <is>
          <t>expert-top-down-20260923185729-TM1999-02-19</t>
        </is>
      </c>
      <c r="B3078" s="69" t="inlineStr">
        <is>
          <t>2026-09-23 18:57:29</t>
        </is>
      </c>
      <c r="C3078" s="71" t="inlineStr">
        <is>
          <t>TM1999-02</t>
        </is>
      </c>
      <c r="D3078" s="69" t="inlineStr">
        <is>
          <t>Mara / GPT-5.6 Sol (High)</t>
        </is>
      </c>
      <c r="E3078" s="69" t="n"/>
      <c r="F3078" s="69" t="inlineStr">
        <is>
          <t>Expert Verification (Core + Case Study)</t>
        </is>
      </c>
      <c r="G3078" s="72" t="inlineStr">
        <is>
          <t>Specific_methodologies</t>
        </is>
      </c>
      <c r="H3078" s="73" t="inlineStr">
        <is>
          <t>High-content imaging; Embryo/developmental model</t>
        </is>
      </c>
      <c r="I3078" s="73" t="inlineStr">
        <is>
          <t>Embryo/developmental model; Cytotoxicity/cell viability assay</t>
        </is>
      </c>
      <c r="J3078" s="72" t="inlineStr">
        <is>
          <t>expert_update</t>
        </is>
      </c>
      <c r="K3078" s="73" t="inlineStr">
        <is>
          <t>Expert verification workflow (top-down); case-study code 2 explicitly approved by user.</t>
        </is>
      </c>
      <c r="L3078" s="73" t="inlineStr">
        <is>
          <t>Uploaded raw TSAR export test-methods 240826.csv / TSAR TM1999-02 complete event history / ECVAM international validation study / ESAC scientific-validity statement / ECVAM-ZEBET Workshop 57</t>
        </is>
      </c>
      <c r="M3078" s="69" t="n"/>
    </row>
    <row r="3079" ht="20.1" customHeight="1">
      <c r="A3079" s="69" t="inlineStr">
        <is>
          <t>expert-top-down-20260923185729-TM1999-02-20</t>
        </is>
      </c>
      <c r="B3079" s="69" t="inlineStr">
        <is>
          <t>2026-09-23 18:57:29</t>
        </is>
      </c>
      <c r="C3079" s="71" t="inlineStr">
        <is>
          <t>TM1999-02</t>
        </is>
      </c>
      <c r="D3079" s="69" t="inlineStr">
        <is>
          <t>Mara / GPT-5.6 Sol (High)</t>
        </is>
      </c>
      <c r="E3079" s="69" t="n"/>
      <c r="F3079" s="69" t="inlineStr">
        <is>
          <t>Expert Verification (Core + Case Study)</t>
        </is>
      </c>
      <c r="G3079" s="72" t="inlineStr">
        <is>
          <t>high_content_imaging_mtd</t>
        </is>
      </c>
      <c r="H3079" s="73" t="n">
        <v>1</v>
      </c>
      <c r="I3079" s="73" t="n">
        <v>0</v>
      </c>
      <c r="J3079" s="72" t="inlineStr">
        <is>
          <t>expert_update</t>
        </is>
      </c>
      <c r="K3079" s="73" t="inlineStr">
        <is>
          <t>Expert verification workflow (top-down); case-study code 2 explicitly approved by user.</t>
        </is>
      </c>
      <c r="L3079" s="73" t="inlineStr">
        <is>
          <t>Uploaded raw TSAR export test-methods 240826.csv / TSAR TM1999-02 complete event history / ECVAM international validation study / ESAC scientific-validity statement / ECVAM-ZEBET Workshop 57</t>
        </is>
      </c>
      <c r="M3079" s="69" t="n"/>
    </row>
    <row r="3080" ht="20.1" customHeight="1">
      <c r="A3080" s="69" t="inlineStr">
        <is>
          <t>expert-top-down-20260923185729-TM1999-02-21</t>
        </is>
      </c>
      <c r="B3080" s="69" t="inlineStr">
        <is>
          <t>2026-09-23 18:57:29</t>
        </is>
      </c>
      <c r="C3080" s="71" t="inlineStr">
        <is>
          <t>TM1999-02</t>
        </is>
      </c>
      <c r="D3080" s="69" t="inlineStr">
        <is>
          <t>Mara / GPT-5.6 Sol (High)</t>
        </is>
      </c>
      <c r="E3080" s="69" t="n"/>
      <c r="F3080" s="69" t="inlineStr">
        <is>
          <t>Expert Verification (Core + Case Study)</t>
        </is>
      </c>
      <c r="G3080" s="72" t="inlineStr">
        <is>
          <t>cytotoxicity_cell_viability_assay_mtd</t>
        </is>
      </c>
      <c r="H3080" s="73" t="n">
        <v>0</v>
      </c>
      <c r="I3080" s="73" t="n">
        <v>1</v>
      </c>
      <c r="J3080" s="72" t="inlineStr">
        <is>
          <t>expert_update</t>
        </is>
      </c>
      <c r="K3080" s="73" t="inlineStr">
        <is>
          <t>Expert verification workflow (top-down); case-study code 2 explicitly approved by user.</t>
        </is>
      </c>
      <c r="L3080" s="73" t="inlineStr">
        <is>
          <t>Uploaded raw TSAR export test-methods 240826.csv / TSAR TM1999-02 complete event history / ECVAM international validation study / ESAC scientific-validity statement / ECVAM-ZEBET Workshop 57</t>
        </is>
      </c>
      <c r="M3080" s="69" t="n"/>
    </row>
    <row r="3081" ht="20.1" customHeight="1">
      <c r="A3081" s="69" t="inlineStr">
        <is>
          <t>expert-top-down-20260923185729-TM1999-02-22</t>
        </is>
      </c>
      <c r="B3081" s="69" t="inlineStr">
        <is>
          <t>2026-09-23 18:57:29</t>
        </is>
      </c>
      <c r="C3081" s="71" t="inlineStr">
        <is>
          <t>TM1999-02</t>
        </is>
      </c>
      <c r="D3081" s="69" t="inlineStr">
        <is>
          <t>Mara / GPT-5.6 Sol (High)</t>
        </is>
      </c>
      <c r="E3081" s="69" t="n"/>
      <c r="F3081" s="69" t="inlineStr">
        <is>
          <t>Expert Verification (Core + Case Study)</t>
        </is>
      </c>
      <c r="G3081" s="72" t="inlineStr">
        <is>
          <t>bottleneck_validation_readiness_evidence_package_signal</t>
        </is>
      </c>
      <c r="H3081" s="73" t="n">
        <v>0</v>
      </c>
      <c r="I3081" s="73" t="n">
        <v>1</v>
      </c>
      <c r="J3081" s="72" t="inlineStr">
        <is>
          <t>expert_update</t>
        </is>
      </c>
      <c r="K3081" s="73" t="inlineStr">
        <is>
          <t>Expert verification workflow (top-down); case-study code 2 explicitly approved by user.</t>
        </is>
      </c>
      <c r="L3081" s="73" t="inlineStr">
        <is>
          <t>Uploaded raw TSAR export test-methods 240826.csv / TSAR TM1999-02 complete event history / ECVAM international validation study / ESAC scientific-validity statement / ECVAM-ZEBET Workshop 57</t>
        </is>
      </c>
      <c r="M3081" s="69" t="n"/>
    </row>
    <row r="3082" ht="20.1" customHeight="1">
      <c r="A3082" s="69" t="inlineStr">
        <is>
          <t>expert-top-down-20260923185729-TM1999-02-23</t>
        </is>
      </c>
      <c r="B3082" s="69" t="inlineStr">
        <is>
          <t>2026-09-23 18:57:29</t>
        </is>
      </c>
      <c r="C3082" s="71" t="inlineStr">
        <is>
          <t>TM1999-02</t>
        </is>
      </c>
      <c r="D3082" s="69" t="inlineStr">
        <is>
          <t>Mara / GPT-5.6 Sol (High)</t>
        </is>
      </c>
      <c r="E3082" s="69" t="n"/>
      <c r="F3082" s="69" t="inlineStr">
        <is>
          <t>Expert Verification (Core + Case Study)</t>
        </is>
      </c>
      <c r="G3082" s="72" t="inlineStr">
        <is>
          <t>bottleneck_reproducibility_transferability_signal</t>
        </is>
      </c>
      <c r="H3082" s="73" t="n">
        <v>0</v>
      </c>
      <c r="I3082" s="73" t="n">
        <v>1</v>
      </c>
      <c r="J3082" s="72" t="inlineStr">
        <is>
          <t>expert_update</t>
        </is>
      </c>
      <c r="K3082" s="73" t="inlineStr">
        <is>
          <t>Expert verification workflow (top-down); case-study code 2 explicitly approved by user.</t>
        </is>
      </c>
      <c r="L3082" s="73" t="inlineStr">
        <is>
          <t>Uploaded raw TSAR export test-methods 240826.csv / TSAR TM1999-02 complete event history / ECVAM international validation study / ESAC scientific-validity statement / ECVAM-ZEBET Workshop 57</t>
        </is>
      </c>
      <c r="M3082" s="69" t="n"/>
    </row>
    <row r="3083" ht="20.1" customHeight="1">
      <c r="A3083" s="69" t="inlineStr">
        <is>
          <t>expert-top-down-20260923185729-TM1999-02-24</t>
        </is>
      </c>
      <c r="B3083" s="69" t="inlineStr">
        <is>
          <t>2026-09-23 18:57:29</t>
        </is>
      </c>
      <c r="C3083" s="71" t="inlineStr">
        <is>
          <t>TM1999-02</t>
        </is>
      </c>
      <c r="D3083" s="69" t="inlineStr">
        <is>
          <t>Mara / GPT-5.6 Sol (High)</t>
        </is>
      </c>
      <c r="E3083" s="69" t="n"/>
      <c r="F3083" s="69" t="inlineStr">
        <is>
          <t>Expert Verification (Core + Case Study)</t>
        </is>
      </c>
      <c r="G3083" s="72" t="inlineStr">
        <is>
          <t>bottleneck_predictive_performance_signal</t>
        </is>
      </c>
      <c r="H3083" s="73" t="n">
        <v>0</v>
      </c>
      <c r="I3083" s="73" t="n">
        <v>1</v>
      </c>
      <c r="J3083" s="72" t="inlineStr">
        <is>
          <t>expert_update</t>
        </is>
      </c>
      <c r="K3083" s="73" t="inlineStr">
        <is>
          <t>Expert verification workflow (top-down); case-study code 2 explicitly approved by user.</t>
        </is>
      </c>
      <c r="L3083" s="73" t="inlineStr">
        <is>
          <t>Uploaded raw TSAR export test-methods 240826.csv / TSAR TM1999-02 complete event history / ECVAM international validation study / ESAC scientific-validity statement / ECVAM-ZEBET Workshop 57</t>
        </is>
      </c>
      <c r="M3083" s="69" t="n"/>
    </row>
    <row r="3084" ht="20.1" customHeight="1">
      <c r="A3084" s="69" t="inlineStr">
        <is>
          <t>expert-top-down-20260923185729-TM1999-02-25</t>
        </is>
      </c>
      <c r="B3084" s="69" t="inlineStr">
        <is>
          <t>2026-09-23 18:57:29</t>
        </is>
      </c>
      <c r="C3084" s="71" t="inlineStr">
        <is>
          <t>TM1999-02</t>
        </is>
      </c>
      <c r="D3084" s="69" t="inlineStr">
        <is>
          <t>Mara / GPT-5.6 Sol (High)</t>
        </is>
      </c>
      <c r="E3084" s="69" t="n"/>
      <c r="F3084" s="69" t="inlineStr">
        <is>
          <t>Expert Verification (Core + Case Study)</t>
        </is>
      </c>
      <c r="G3084" s="72" t="inlineStr">
        <is>
          <t>bottleneck_mechanistic_relevance_signal</t>
        </is>
      </c>
      <c r="H3084" s="73" t="n">
        <v>0</v>
      </c>
      <c r="I3084" s="73" t="n">
        <v>1</v>
      </c>
      <c r="J3084" s="72" t="inlineStr">
        <is>
          <t>expert_update</t>
        </is>
      </c>
      <c r="K3084" s="73" t="inlineStr">
        <is>
          <t>Expert verification workflow (top-down); case-study code 2 explicitly approved by user.</t>
        </is>
      </c>
      <c r="L3084" s="73" t="inlineStr">
        <is>
          <t>Uploaded raw TSAR export test-methods 240826.csv / TSAR TM1999-02 complete event history / ECVAM international validation study / ESAC scientific-validity statement / ECVAM-ZEBET Workshop 57</t>
        </is>
      </c>
      <c r="M3084" s="69" t="n"/>
    </row>
    <row r="3085" ht="20.1" customHeight="1">
      <c r="A3085" s="69" t="inlineStr">
        <is>
          <t>expert-top-down-20260923185729-TM1999-02-26</t>
        </is>
      </c>
      <c r="B3085" s="69" t="inlineStr">
        <is>
          <t>2026-09-23 18:57:29</t>
        </is>
      </c>
      <c r="C3085" s="71" t="inlineStr">
        <is>
          <t>TM1999-02</t>
        </is>
      </c>
      <c r="D3085" s="69" t="inlineStr">
        <is>
          <t>Mara / GPT-5.6 Sol (High)</t>
        </is>
      </c>
      <c r="E3085" s="69" t="n"/>
      <c r="F3085" s="69" t="inlineStr">
        <is>
          <t>Expert Verification (Core + Case Study)</t>
        </is>
      </c>
      <c r="G3085" s="72" t="inlineStr">
        <is>
          <t>bottleneck_regulatory_relevance_integration_signal</t>
        </is>
      </c>
      <c r="H3085" s="73" t="n">
        <v>0</v>
      </c>
      <c r="I3085" s="73" t="n">
        <v>1</v>
      </c>
      <c r="J3085" s="72" t="inlineStr">
        <is>
          <t>expert_update</t>
        </is>
      </c>
      <c r="K3085" s="73" t="inlineStr">
        <is>
          <t>Expert verification workflow (top-down); case-study code 2 explicitly approved by user.</t>
        </is>
      </c>
      <c r="L3085" s="73" t="inlineStr">
        <is>
          <t>Uploaded raw TSAR export test-methods 240826.csv / TSAR TM1999-02 complete event history / ECVAM international validation study / ESAC scientific-validity statement / ECVAM-ZEBET Workshop 57</t>
        </is>
      </c>
      <c r="M3085" s="69" t="n"/>
    </row>
    <row r="3086" ht="20.1" customHeight="1">
      <c r="A3086" s="69" t="inlineStr">
        <is>
          <t>expert-top-down-20260923185729-TM1999-02-27</t>
        </is>
      </c>
      <c r="B3086" s="69" t="inlineStr">
        <is>
          <t>2026-09-23 18:57:29</t>
        </is>
      </c>
      <c r="C3086" s="71" t="inlineStr">
        <is>
          <t>TM1999-02</t>
        </is>
      </c>
      <c r="D3086" s="69" t="inlineStr">
        <is>
          <t>Mara / GPT-5.6 Sol (High)</t>
        </is>
      </c>
      <c r="E3086" s="69" t="n"/>
      <c r="F3086" s="69" t="inlineStr">
        <is>
          <t>Expert Verification (Core + Case Study)</t>
        </is>
      </c>
      <c r="G3086" s="72" t="inlineStr">
        <is>
          <t>bottleneck_access_implementation_barrier_signal</t>
        </is>
      </c>
      <c r="H3086" s="73" t="n">
        <v>0</v>
      </c>
      <c r="I3086" s="73" t="n">
        <v>1</v>
      </c>
      <c r="J3086" s="72" t="inlineStr">
        <is>
          <t>expert_update</t>
        </is>
      </c>
      <c r="K3086" s="73" t="inlineStr">
        <is>
          <t>Expert verification workflow (top-down); case-study code 2 explicitly approved by user.</t>
        </is>
      </c>
      <c r="L3086" s="73" t="inlineStr">
        <is>
          <t>Uploaded raw TSAR export test-methods 240826.csv / TSAR TM1999-02 complete event history / ECVAM international validation study / ESAC scientific-validity statement / ECVAM-ZEBET Workshop 57</t>
        </is>
      </c>
      <c r="M3086" s="69" t="n"/>
    </row>
    <row r="3087" ht="20.1" customHeight="1">
      <c r="A3087" s="69" t="inlineStr">
        <is>
          <t>expert-top-down-20260923185729-TM1999-02-28</t>
        </is>
      </c>
      <c r="B3087" s="69" t="inlineStr">
        <is>
          <t>2026-09-23 18:57:29</t>
        </is>
      </c>
      <c r="C3087" s="71" t="inlineStr">
        <is>
          <t>TM1999-02</t>
        </is>
      </c>
      <c r="D3087" s="69" t="inlineStr">
        <is>
          <t>Mara / GPT-5.6 Sol (High)</t>
        </is>
      </c>
      <c r="E3087" s="69" t="n"/>
      <c r="F3087" s="69" t="inlineStr">
        <is>
          <t>Expert Verification (Core + Case Study)</t>
        </is>
      </c>
      <c r="G3087" s="72" t="inlineStr">
        <is>
          <t>Literature_completeness_check</t>
        </is>
      </c>
      <c r="H3087" s="73" t="inlineStr">
        <is>
          <t>Complete</t>
        </is>
      </c>
      <c r="I3087" s="73" t="inlineStr">
        <is>
          <t>Partial</t>
        </is>
      </c>
      <c r="J3087" s="72" t="inlineStr">
        <is>
          <t>expert_update</t>
        </is>
      </c>
      <c r="K3087" s="73" t="inlineStr">
        <is>
          <t>Expert verification workflow (top-down); case-study code 2 explicitly approved by user.</t>
        </is>
      </c>
      <c r="L3087" s="73" t="inlineStr">
        <is>
          <t>Uploaded raw TSAR export test-methods 240826.csv / TSAR TM1999-02 complete event history / ECVAM international validation study / ESAC scientific-validity statement / ECVAM-ZEBET Workshop 57</t>
        </is>
      </c>
      <c r="M3087" s="69" t="n"/>
    </row>
    <row r="3088" ht="20.1" customHeight="1">
      <c r="A3088" s="69" t="inlineStr">
        <is>
          <t>expert-top-down-20260923185729-TM1999-02-29</t>
        </is>
      </c>
      <c r="B3088" s="69" t="inlineStr">
        <is>
          <t>2026-09-23 18:57:29</t>
        </is>
      </c>
      <c r="C3088" s="71" t="inlineStr">
        <is>
          <t>TM1999-02</t>
        </is>
      </c>
      <c r="D3088" s="69" t="inlineStr">
        <is>
          <t>Mara / GPT-5.6 Sol (High)</t>
        </is>
      </c>
      <c r="E3088" s="69" t="n"/>
      <c r="F3088" s="69" t="inlineStr">
        <is>
          <t>Expert Verification (Core + Case Study)</t>
        </is>
      </c>
      <c r="G3088" s="72" t="inlineStr">
        <is>
          <t>Missing_literature_explanation</t>
        </is>
      </c>
      <c r="H3088" s="73" t="n"/>
      <c r="I3088" s="73" t="inlineStr">
        <is>
          <t>The original TSAR validation study and ESAC statement are locally complete. However, the post-TSAR ECVAM/ZEBET Workshop 57 report on practical regulatory application of the validated embryotoxicity tests, used for case-study and bottleneck assessment, is not stored locally in the TM1999-02 core evidence folder.</t>
        </is>
      </c>
      <c r="J3088" s="72" t="inlineStr">
        <is>
          <t>expert_update</t>
        </is>
      </c>
      <c r="K3088" s="73" t="inlineStr">
        <is>
          <t>Expert verification workflow (top-down); case-study code 2 explicitly approved by user.</t>
        </is>
      </c>
      <c r="L3088" s="73" t="inlineStr">
        <is>
          <t>Uploaded raw TSAR export test-methods 240826.csv / TSAR TM1999-02 complete event history / ECVAM international validation study / ESAC scientific-validity statement / ECVAM-ZEBET Workshop 57</t>
        </is>
      </c>
      <c r="M3088" s="69" t="n"/>
    </row>
    <row r="3089" ht="20.1" customHeight="1">
      <c r="A3089" s="69" t="inlineStr">
        <is>
          <t>expert-top-down-20260923185729-TM1999-02-30</t>
        </is>
      </c>
      <c r="B3089" s="69" t="inlineStr">
        <is>
          <t>2026-09-23 18:57:29</t>
        </is>
      </c>
      <c r="C3089" s="71" t="inlineStr">
        <is>
          <t>TM1999-02</t>
        </is>
      </c>
      <c r="D3089" s="69" t="inlineStr">
        <is>
          <t>Mara / GPT-5.6 Sol (High)</t>
        </is>
      </c>
      <c r="E3089" s="69" t="n"/>
      <c r="F3089" s="69" t="inlineStr">
        <is>
          <t>Expert Verification (Core + Case Study)</t>
        </is>
      </c>
      <c r="G3089" s="72" t="inlineStr">
        <is>
          <t>Bottlenecks_explained</t>
        </is>
      </c>
      <c r="H3089" s="73" t="inlineStr">
        <is>
          <t>[Applicability domain] Submission | Not applicable | See validation step. | Status: some identified bottlenecks are historical or may have been resolved by later progression; individual signal text should be read with the dated source record.</t>
        </is>
      </c>
      <c r="I3089" s="73" t="inlineStr">
        <is>
          <t>[Validation/readiness/evidence package] The formal ECVAM study validated the rat limb-bud micromass (MM) assay, but later regulatory-application review concluded that the evidence base was insufficient for broad stand-alone regulatory use: the validation set was limited, important chemical classes and mechanisms were underrepresented, and translation of effective in vitro concentrations to relevant in vivo exposure remained unresolved. Status: active evidence-readiness limitation for broad regulatory application. [Reproducibility/transferability] The broader micromass approach originally included rat embryonic midbrain cultures, but those cultures could not be established reproducibly even in experienced laboratories; formal validation therefore focused on the rat limb-bud protocol, which subsequently showed acceptable intra- and inter-laboratory reproducibility. Status: historical limitation, managed by narrowing and standardising the test system. [Predictive performance] The validated limb-bud MM showed approximately 70% overall accuracy, with weaker performance for non-embryotoxic and weakly embryotoxic chemicals than for strongly embryotoxic chemicals. Status: active predictive-performance limitation outside the strong-embryotoxicant use case. [Applicability domain] The validation set contained only 20 chemicals and did not adequately cover important chemical classes or mechanisms; the assay primarily models limb-bud chondrogenesis rather than the full developmental-toxicity domain. Status: active applicability limitation. [Mechanistic relevance] MM captures disruption of growth and differentiation in embryonic limb-bud mesenchyme but lacks maternal physiology/metabolism and broader organogenesis. Status: active mechanistic-coverage limitation. [Regulatory relevance/integration] EURL ECVAM evidence positions MM as supportive/testing-strategy evidence for identifying strong embryotoxicants rather than a stand-alone regulatory replacement for developmental-toxicity assessment. Status: active integration requirement. [Access/implementation barrier] The validated method requires freshly isolated embryonic limb-bud cells obtained from pregnant rats, creating animal-supply and primary-cell preparation requirements that constrain practical implementation relative to permanent-cell-line NAMs. Status: active implementation limitation.</t>
        </is>
      </c>
      <c r="J3089" s="72" t="inlineStr">
        <is>
          <t>expert_update</t>
        </is>
      </c>
      <c r="K3089" s="73" t="inlineStr">
        <is>
          <t>Expert verification workflow (top-down); case-study code 2 explicitly approved by user.</t>
        </is>
      </c>
      <c r="L3089" s="73" t="inlineStr">
        <is>
          <t>Uploaded raw TSAR export test-methods 240826.csv / TSAR TM1999-02 complete event history / ECVAM international validation study / ESAC scientific-validity statement / ECVAM-ZEBET Workshop 57</t>
        </is>
      </c>
      <c r="M3089" s="69" t="n"/>
    </row>
    <row r="3090" ht="20.1" customHeight="1">
      <c r="A3090" s="69" t="inlineStr">
        <is>
          <t>expert-top-down-20260923185729-TM1999-02-31</t>
        </is>
      </c>
      <c r="B3090" s="69" t="inlineStr">
        <is>
          <t>2026-09-23 18:57:29</t>
        </is>
      </c>
      <c r="C3090" s="71" t="inlineStr">
        <is>
          <t>TM1999-02</t>
        </is>
      </c>
      <c r="D3090" s="69" t="inlineStr">
        <is>
          <t>Mara / GPT-5.6 Sol (High)</t>
        </is>
      </c>
      <c r="E3090" s="69" t="n"/>
      <c r="F3090" s="69" t="inlineStr">
        <is>
          <t>Expert Verification (Core + Case Study)</t>
        </is>
      </c>
      <c r="G3090" s="72" t="inlineStr">
        <is>
          <t>Three_R_category</t>
        </is>
      </c>
      <c r="H3090" s="73" t="inlineStr">
        <is>
          <t>Unknown</t>
        </is>
      </c>
      <c r="I3090" s="73" t="inlineStr">
        <is>
          <t>Reduction</t>
        </is>
      </c>
      <c r="J3090" s="72" t="inlineStr">
        <is>
          <t>expert_update</t>
        </is>
      </c>
      <c r="K3090" s="73" t="inlineStr">
        <is>
          <t>Expert verification workflow (top-down); case-study code 2 explicitly approved by user.</t>
        </is>
      </c>
      <c r="L3090" s="73" t="inlineStr">
        <is>
          <t>Uploaded raw TSAR export test-methods 240826.csv / TSAR TM1999-02 complete event history / ECVAM international validation study / ESAC scientific-validity statement / ECVAM-ZEBET Workshop 57</t>
        </is>
      </c>
      <c r="M3090" s="69" t="n"/>
    </row>
    <row r="3091" ht="20.1" customHeight="1">
      <c r="A3091" s="69" t="inlineStr">
        <is>
          <t>expert-top-down-20260923185729-TM1999-02-32</t>
        </is>
      </c>
      <c r="B3091" s="69" t="inlineStr">
        <is>
          <t>2026-09-23 18:57:29</t>
        </is>
      </c>
      <c r="C3091" s="71" t="inlineStr">
        <is>
          <t>TM1999-02</t>
        </is>
      </c>
      <c r="D3091" s="69" t="inlineStr">
        <is>
          <t>Mara / GPT-5.6 Sol (High)</t>
        </is>
      </c>
      <c r="E3091" s="69" t="n"/>
      <c r="F3091" s="69" t="inlineStr">
        <is>
          <t>Expert Verification (Core + Case Study)</t>
        </is>
      </c>
      <c r="G3091" s="72" t="inlineStr">
        <is>
          <t>animal_use_impact_category</t>
        </is>
      </c>
      <c r="H3091" s="73" t="inlineStr">
        <is>
          <t>Unknown</t>
        </is>
      </c>
      <c r="I3091" s="73" t="inlineStr">
        <is>
          <t>Reduction</t>
        </is>
      </c>
      <c r="J3091" s="72" t="inlineStr">
        <is>
          <t>expert_update</t>
        </is>
      </c>
      <c r="K3091" s="73" t="inlineStr">
        <is>
          <t>Expert verification workflow (top-down); case-study code 2 explicitly approved by user.</t>
        </is>
      </c>
      <c r="L3091" s="73" t="inlineStr">
        <is>
          <t>Uploaded raw TSAR export test-methods 240826.csv / TSAR TM1999-02 complete event history / ECVAM international validation study / ESAC scientific-validity statement / ECVAM-ZEBET Workshop 57</t>
        </is>
      </c>
      <c r="M3091" s="69" t="n"/>
    </row>
    <row r="3092" ht="20.1" customHeight="1">
      <c r="A3092" s="69" t="inlineStr">
        <is>
          <t>expert-top-down-20260923185729-TM1999-02-33</t>
        </is>
      </c>
      <c r="B3092" s="69" t="inlineStr">
        <is>
          <t>2026-09-23 18:57:29</t>
        </is>
      </c>
      <c r="C3092" s="71" t="inlineStr">
        <is>
          <t>TM1999-02</t>
        </is>
      </c>
      <c r="D3092" s="69" t="inlineStr">
        <is>
          <t>Mara / GPT-5.6 Sol (High)</t>
        </is>
      </c>
      <c r="E3092" s="69" t="n"/>
      <c r="F3092" s="69" t="inlineStr">
        <is>
          <t>Expert Verification (Core + Case Study)</t>
        </is>
      </c>
      <c r="G3092" s="72" t="inlineStr">
        <is>
          <t>case_study_method</t>
        </is>
      </c>
      <c r="H3092" s="73" t="n">
        <v>0</v>
      </c>
      <c r="I3092" s="73" t="n">
        <v>2</v>
      </c>
      <c r="J3092" s="72" t="inlineStr">
        <is>
          <t>expert_update</t>
        </is>
      </c>
      <c r="K3092" s="73" t="inlineStr">
        <is>
          <t>Expert verification workflow (top-down); case-study code 2 explicitly approved by user.</t>
        </is>
      </c>
      <c r="L3092" s="73" t="inlineStr">
        <is>
          <t>Uploaded raw TSAR export test-methods 240826.csv / TSAR TM1999-02 complete event history / ECVAM international validation study / ESAC scientific-validity statement / ECVAM-ZEBET Workshop 57</t>
        </is>
      </c>
      <c r="M3092" s="69" t="n"/>
    </row>
    <row r="3093" ht="20.1" customHeight="1">
      <c r="A3093" s="69" t="inlineStr">
        <is>
          <t>expert-top-down-20260923185729-TM1999-02-34</t>
        </is>
      </c>
      <c r="B3093" s="69" t="inlineStr">
        <is>
          <t>2026-09-23 18:57:29</t>
        </is>
      </c>
      <c r="C3093" s="71" t="inlineStr">
        <is>
          <t>TM1999-02</t>
        </is>
      </c>
      <c r="D3093" s="69" t="inlineStr">
        <is>
          <t>Mara / GPT-5.6 Sol (High)</t>
        </is>
      </c>
      <c r="E3093" s="69" t="n"/>
      <c r="F3093" s="69" t="inlineStr">
        <is>
          <t>Expert Verification (Core + Case Study)</t>
        </is>
      </c>
      <c r="G3093" s="72" t="inlineStr">
        <is>
          <t>External_evidence_step_stage</t>
        </is>
      </c>
      <c r="H3093" s="73" t="n"/>
      <c r="I3093" s="73" t="inlineStr">
        <is>
          <t>VAL_PEER_FINAL</t>
        </is>
      </c>
      <c r="J3093" s="72" t="inlineStr">
        <is>
          <t>expert_update</t>
        </is>
      </c>
      <c r="K3093" s="73" t="inlineStr">
        <is>
          <t>Expert verification workflow (top-down); case-study code 2 explicitly approved by user.</t>
        </is>
      </c>
      <c r="L3093" s="73" t="inlineStr">
        <is>
          <t>Uploaded raw TSAR export test-methods 240826.csv / TSAR TM1999-02 complete event history / ECVAM international validation study / ESAC scientific-validity statement / ECVAM-ZEBET Workshop 57</t>
        </is>
      </c>
      <c r="M3093" s="69" t="n"/>
    </row>
    <row r="3094" ht="20.1" customHeight="1">
      <c r="A3094" s="69" t="inlineStr">
        <is>
          <t>expert-top-down-20260923185729-TM1999-02-35</t>
        </is>
      </c>
      <c r="B3094" s="69" t="inlineStr">
        <is>
          <t>2026-09-23 18:57:29</t>
        </is>
      </c>
      <c r="C3094" s="71" t="inlineStr">
        <is>
          <t>TM1999-02</t>
        </is>
      </c>
      <c r="D3094" s="69" t="inlineStr">
        <is>
          <t>Mara / GPT-5.6 Sol (High)</t>
        </is>
      </c>
      <c r="E3094" s="69" t="n"/>
      <c r="F3094" s="69" t="inlineStr">
        <is>
          <t>Expert Verification (Core + Case Study)</t>
        </is>
      </c>
      <c r="G3094" s="72" t="inlineStr">
        <is>
          <t>Application_domain_expert</t>
        </is>
      </c>
      <c r="H3094" s="73" t="n"/>
      <c r="I3094" s="73" t="inlineStr">
        <is>
          <t>Mixed/general toxicology</t>
        </is>
      </c>
      <c r="J3094" s="72" t="inlineStr">
        <is>
          <t>expert_update</t>
        </is>
      </c>
      <c r="K3094" s="73" t="inlineStr">
        <is>
          <t>Expert verification workflow (top-down); case-study code 2 explicitly approved by user.</t>
        </is>
      </c>
      <c r="L3094" s="73" t="inlineStr">
        <is>
          <t>Uploaded raw TSAR export test-methods 240826.csv / TSAR TM1999-02 complete event history / ECVAM international validation study / ESAC scientific-validity statement / ECVAM-ZEBET Workshop 57</t>
        </is>
      </c>
      <c r="M3094" s="69" t="n"/>
    </row>
    <row r="3095" ht="20.1" customHeight="1">
      <c r="A3095" s="69" t="inlineStr">
        <is>
          <t>expert-top-down-20260923185729-TM1999-02-36</t>
        </is>
      </c>
      <c r="B3095" s="69" t="inlineStr">
        <is>
          <t>2026-09-23 18:57:29</t>
        </is>
      </c>
      <c r="C3095" s="71" t="inlineStr">
        <is>
          <t>TM1999-02</t>
        </is>
      </c>
      <c r="D3095" s="69" t="inlineStr">
        <is>
          <t>Mara / GPT-5.6 Sol (High)</t>
        </is>
      </c>
      <c r="E3095" s="69" t="n"/>
      <c r="F3095" s="69" t="inlineStr">
        <is>
          <t>Expert Verification (Core + Case Study)</t>
        </is>
      </c>
      <c r="G3095" s="72" t="inlineStr">
        <is>
          <t>Manual_verification_note</t>
        </is>
      </c>
      <c r="H3095" s="73" t="n"/>
      <c r="I3095" s="73" t="inlineStr">
        <is>
          <t>Expert review: TM1999-02 is the validated rat limb-bud Micromass Embryotoxicity Assay (MM), an in vitro developmental-toxicity assay using primary embryonic mesenchymal cells cultured at high density. Differentiation is assessed through chondrogenic focus formation/Alcian-blue staining and cell growth/viability can be assessed by neutral-red uptake. Core_methodology = In vitro is retained. Specific_methodologies is corrected from High-content imaging; Embryo/developmental model to Embryo/developmental model; Cytotoxicity/cell viability assay: the assay does not use high-content imaging, while cytotoxicity/cell-growth measurement is an explicit experimental component. EXCEPTIONAL PART-A CORRECTION: the uploaded raw TSAR export 'test-methods 240826.csv' contains Step and Stage = 'Submission &gt; Not applicable' for TM1999-02 and Last Update = 'Wednesday, October 21, 2020 - 16:11'. The complete TSAR event history for the same method documents Validation &gt; Finalised in May 2000 and Peer-review &gt; Finalised in October 2001. With explicit user approval, this is treated as a narrowly scoped upstream source/raw-data lifecycle inconsistency and the Part-A lifecycle fields are exceptionally corrected from Submission &gt; Not applicable / SUB_NA to Peer-review &gt; Finalised / VAL_PEER_FINAL in both TSAR_data and Helper variables. This exception must not be generalised without equivalent method-specific evidence. The timing of any later TSAR website backfill cannot be established from the available files. Regulatory_stage = Validation and Regulatory_status_detail = Finalised are retained. The formal validation showed acceptable reproducibility for the selected limb-bud protocol but revealed materially weaker predictive performance for non-embryotoxic and weakly embryotoxic chemicals than for strongly embryotoxic chemicals. Later ECVAM/ZEBET practical-regulatory review discussed the exact validated embryotoxicity methods and identified further requirements before broad regulatory use. Per the user's expert decision, this is classified as case_study_method = 2 (borderline): the post-TSAR work is clearly acceptance-oriented and directly relevant to MM, but it is better characterised as a regulatory-application/workshop follow-up than as a distinct formal validation or lifecycle-progression event for the exact method. No later formal OECD/regulatory lifecycle stage was identified, so External_evidence_step_stage remains VAL_PEER_FINAL. Evidence-supported bottlenecks concern validation readiness, historical reproducibility/transferability of the broader micromass approach, predictive performance, applicability domain, mechanistic coverage, regulatory integration and implementation. Three_R_category and animal_use_impact_category = Reduction because MM can reduce animal use within a testing strategy but itself still requires primary embryonic material from pregnant rats and does not replace developmental/reproductive toxicity testing as a whole. Application_domain_expert = Mixed/general toxicology. Literature_completeness_check = Partial because the post-TSAR practical-regulatory workshop evidence used here is not stored in the local core folder.</t>
        </is>
      </c>
      <c r="J3095" s="72" t="inlineStr">
        <is>
          <t>expert_update</t>
        </is>
      </c>
      <c r="K3095" s="73" t="inlineStr">
        <is>
          <t>Expert verification workflow (top-down); case-study code 2 explicitly approved by user.</t>
        </is>
      </c>
      <c r="L3095" s="73" t="inlineStr">
        <is>
          <t>Uploaded raw TSAR export test-methods 240826.csv / TSAR TM1999-02 complete event history / ECVAM international validation study / ESAC scientific-validity statement / ECVAM-ZEBET Workshop 57</t>
        </is>
      </c>
      <c r="M3095" s="69" t="n"/>
    </row>
    <row r="3096" ht="20.1" customHeight="1">
      <c r="A3096" s="69" t="inlineStr">
        <is>
          <t>expert-top-down-20260923185729-TM1999-02-37</t>
        </is>
      </c>
      <c r="B3096" s="69" t="inlineStr">
        <is>
          <t>2026-09-23 18:57:29</t>
        </is>
      </c>
      <c r="C3096" s="71" t="inlineStr">
        <is>
          <t>TM1999-02</t>
        </is>
      </c>
      <c r="D3096" s="69" t="inlineStr">
        <is>
          <t>Mara / GPT-5.6 Sol (High)</t>
        </is>
      </c>
      <c r="E3096" s="69" t="n"/>
      <c r="F3096" s="69" t="inlineStr">
        <is>
          <t>Expert Verification (Core + Case Study)</t>
        </is>
      </c>
      <c r="G3096" s="72" t="inlineStr">
        <is>
          <t>Core_Verification_Check</t>
        </is>
      </c>
      <c r="H3096" s="73" t="inlineStr">
        <is>
          <t>AI Reviewed</t>
        </is>
      </c>
      <c r="I3096" s="73" t="inlineStr">
        <is>
          <t>Expert Reviewed</t>
        </is>
      </c>
      <c r="J3096" s="72" t="inlineStr">
        <is>
          <t>expert_update</t>
        </is>
      </c>
      <c r="K3096" s="73" t="inlineStr">
        <is>
          <t>Expert verification workflow (top-down); case-study code 2 explicitly approved by user.</t>
        </is>
      </c>
      <c r="L3096" s="73" t="inlineStr">
        <is>
          <t>Uploaded raw TSAR export test-methods 240826.csv / TSAR TM1999-02 complete event history / ECVAM international validation study / ESAC scientific-validity statement / ECVAM-ZEBET Workshop 57</t>
        </is>
      </c>
      <c r="M3096" s="69" t="n"/>
    </row>
    <row r="3097" ht="20.1" customHeight="1">
      <c r="A3097" s="69" t="inlineStr">
        <is>
          <t>expert-top-down-20260923185729-TM1999-02-38</t>
        </is>
      </c>
      <c r="B3097" s="69" t="inlineStr">
        <is>
          <t>2026-09-23 18:57:29</t>
        </is>
      </c>
      <c r="C3097" s="71" t="inlineStr">
        <is>
          <t>TM1999-02</t>
        </is>
      </c>
      <c r="D3097" s="69" t="inlineStr">
        <is>
          <t>Mara / GPT-5.6 Sol (High)</t>
        </is>
      </c>
      <c r="E3097" s="69" t="n"/>
      <c r="F3097" s="69" t="inlineStr">
        <is>
          <t>Expert Verification (Core + Case Study)</t>
        </is>
      </c>
      <c r="G3097" s="72" t="inlineStr">
        <is>
          <t>Core_ExpertReview_Timestamp</t>
        </is>
      </c>
      <c r="H3097" s="73" t="n"/>
      <c r="I3097" s="73" t="inlineStr">
        <is>
          <t>2026-09-23 18:57:29</t>
        </is>
      </c>
      <c r="J3097" s="72" t="inlineStr">
        <is>
          <t>expert_update</t>
        </is>
      </c>
      <c r="K3097" s="73" t="inlineStr">
        <is>
          <t>Expert verification workflow (top-down); case-study code 2 explicitly approved by user.</t>
        </is>
      </c>
      <c r="L3097" s="73" t="inlineStr">
        <is>
          <t>Uploaded raw TSAR export test-methods 240826.csv / TSAR TM1999-02 complete event history / ECVAM international validation study / ESAC scientific-validity statement / ECVAM-ZEBET Workshop 57</t>
        </is>
      </c>
      <c r="M3097" s="69" t="n"/>
    </row>
    <row r="3098" ht="20.1" customHeight="1">
      <c r="A3098" s="69" t="inlineStr">
        <is>
          <t>expert-top-down-20260923185729-TM1999-02-39</t>
        </is>
      </c>
      <c r="B3098" s="69" t="inlineStr">
        <is>
          <t>2026-09-23 18:57:29</t>
        </is>
      </c>
      <c r="C3098" s="71" t="inlineStr">
        <is>
          <t>TM1999-02</t>
        </is>
      </c>
      <c r="D3098" s="69" t="inlineStr">
        <is>
          <t>Mara / GPT-5.6 Sol (High)</t>
        </is>
      </c>
      <c r="E3098" s="69" t="n"/>
      <c r="F3098" s="69" t="inlineStr">
        <is>
          <t>Expert Verification (Core + Case Study)</t>
        </is>
      </c>
      <c r="G3098" s="72" t="inlineStr">
        <is>
          <t>CaseStudy_Verification_Check</t>
        </is>
      </c>
      <c r="H3098" s="73" t="inlineStr">
        <is>
          <t>AI Reviewed</t>
        </is>
      </c>
      <c r="I3098" s="73" t="inlineStr">
        <is>
          <t>Expert Reviewed</t>
        </is>
      </c>
      <c r="J3098" s="72" t="inlineStr">
        <is>
          <t>expert_update</t>
        </is>
      </c>
      <c r="K3098" s="73" t="inlineStr">
        <is>
          <t>Expert verification workflow (top-down); case-study code 2 explicitly approved by user.</t>
        </is>
      </c>
      <c r="L3098" s="73" t="inlineStr">
        <is>
          <t>Uploaded raw TSAR export test-methods 240826.csv / TSAR TM1999-02 complete event history / ECVAM international validation study / ESAC scientific-validity statement / ECVAM-ZEBET Workshop 57</t>
        </is>
      </c>
      <c r="M3098" s="69" t="n"/>
    </row>
    <row r="3099" ht="20.1" customHeight="1">
      <c r="A3099" s="69" t="inlineStr">
        <is>
          <t>expert-top-down-20260923185729-TM1999-02-40</t>
        </is>
      </c>
      <c r="B3099" s="69" t="inlineStr">
        <is>
          <t>2026-09-23 18:57:29</t>
        </is>
      </c>
      <c r="C3099" s="71" t="inlineStr">
        <is>
          <t>TM1999-02</t>
        </is>
      </c>
      <c r="D3099" s="69" t="inlineStr">
        <is>
          <t>Mara / GPT-5.6 Sol (High)</t>
        </is>
      </c>
      <c r="E3099" s="69" t="n"/>
      <c r="F3099" s="69" t="inlineStr">
        <is>
          <t>Expert Verification (Core + Case Study)</t>
        </is>
      </c>
      <c r="G3099" s="72" t="inlineStr">
        <is>
          <t>CaseStudy_ExpertReview_Timestamp</t>
        </is>
      </c>
      <c r="H3099" s="73" t="n"/>
      <c r="I3099" s="73" t="inlineStr">
        <is>
          <t>2026-09-23 18:57:29</t>
        </is>
      </c>
      <c r="J3099" s="72" t="inlineStr">
        <is>
          <t>expert_update</t>
        </is>
      </c>
      <c r="K3099" s="73" t="inlineStr">
        <is>
          <t>Expert verification workflow (top-down); case-study code 2 explicitly approved by user.</t>
        </is>
      </c>
      <c r="L3099" s="73" t="inlineStr">
        <is>
          <t>Uploaded raw TSAR export test-methods 240826.csv / TSAR TM1999-02 complete event history / ECVAM international validation study / ESAC scientific-validity statement / ECVAM-ZEBET Workshop 57</t>
        </is>
      </c>
      <c r="M3099" s="69" t="n"/>
    </row>
    <row r="3100" ht="20.1" customHeight="1">
      <c r="A3100" s="69" t="inlineStr">
        <is>
          <t>expert-top-down-20260923185729-TM1999-02-41</t>
        </is>
      </c>
      <c r="B3100" s="69" t="inlineStr">
        <is>
          <t>2026-09-23 18:57:29</t>
        </is>
      </c>
      <c r="C3100" s="71" t="inlineStr">
        <is>
          <t>TM1999-02</t>
        </is>
      </c>
      <c r="D3100" s="69" t="inlineStr">
        <is>
          <t>Mara / GPT-5.6 Sol (High)</t>
        </is>
      </c>
      <c r="E3100" s="69" t="n"/>
      <c r="F3100" s="69" t="inlineStr">
        <is>
          <t>Expert Verification (Core + Case Study)</t>
        </is>
      </c>
      <c r="G3100" s="72" t="inlineStr">
        <is>
          <t>Expert_assisting_model</t>
        </is>
      </c>
      <c r="H3100" s="73" t="n"/>
      <c r="I3100" s="73" t="inlineStr">
        <is>
          <t>GPT-5.6 Sol (High)</t>
        </is>
      </c>
      <c r="J3100" s="72" t="inlineStr">
        <is>
          <t>expert_update</t>
        </is>
      </c>
      <c r="K3100" s="73" t="inlineStr">
        <is>
          <t>Expert verification workflow (top-down); case-study code 2 explicitly approved by user.</t>
        </is>
      </c>
      <c r="L3100" s="73" t="inlineStr">
        <is>
          <t>Uploaded raw TSAR export test-methods 240826.csv / TSAR TM1999-02 complete event history / ECVAM international validation study / ESAC scientific-validity statement / ECVAM-ZEBET Workshop 57</t>
        </is>
      </c>
      <c r="M3100" s="69" t="n"/>
    </row>
    <row r="3101" ht="20.1" customHeight="1">
      <c r="A3101" s="69" t="inlineStr">
        <is>
          <t>expert-top-down-20260923185731-TM1999-03-01</t>
        </is>
      </c>
      <c r="B3101" s="69" t="inlineStr">
        <is>
          <t>2026-09-23 18:57:31</t>
        </is>
      </c>
      <c r="C3101" s="71" t="inlineStr">
        <is>
          <t>TM1999-03</t>
        </is>
      </c>
      <c r="D3101" s="69" t="inlineStr">
        <is>
          <t>Mara / GPT-5.6 Sol (High)</t>
        </is>
      </c>
      <c r="E3101" s="69" t="n"/>
      <c r="F3101" s="69" t="inlineStr">
        <is>
          <t>Expert Verification (Core + Case Study)</t>
        </is>
      </c>
      <c r="G3101" s="72" t="inlineStr">
        <is>
          <t>step_stage</t>
        </is>
      </c>
      <c r="H3101" s="73" t="inlineStr">
        <is>
          <t>Submission &gt; Not applicable</t>
        </is>
      </c>
      <c r="I3101" s="73" t="inlineStr">
        <is>
          <t>Peer-review &gt; Finalised</t>
        </is>
      </c>
      <c r="J3101" s="72" t="inlineStr">
        <is>
          <t>expert_update</t>
        </is>
      </c>
      <c r="K3101" s="73" t="inlineStr">
        <is>
          <t>Exceptional Part-A upstream source/raw lifecycle correction explicitly approved by user.</t>
        </is>
      </c>
      <c r="L3101" s="73" t="inlineStr">
        <is>
          <t>Uploaded raw TSAR export test-methods 240826.csv / TSAR TM1999-03 complete event history / ECVAM international validation study / ESAC scientific-validity statement / ECVAM-ZEBET Workshop 57 / post-TSAR validation-oriented WEC application evidence</t>
        </is>
      </c>
      <c r="M3101" s="69" t="n"/>
    </row>
    <row r="3102" ht="20.1" customHeight="1">
      <c r="A3102" s="69" t="inlineStr">
        <is>
          <t>expert-top-down-20260923185731-TM1999-03-02</t>
        </is>
      </c>
      <c r="B3102" s="69" t="inlineStr">
        <is>
          <t>2026-09-23 18:57:31</t>
        </is>
      </c>
      <c r="C3102" s="71" t="inlineStr">
        <is>
          <t>TM1999-03</t>
        </is>
      </c>
      <c r="D3102" s="69" t="inlineStr">
        <is>
          <t>Mara / GPT-5.6 Sol (High)</t>
        </is>
      </c>
      <c r="E3102" s="69" t="n"/>
      <c r="F3102" s="69" t="inlineStr">
        <is>
          <t>Expert Verification (Core + Case Study)</t>
        </is>
      </c>
      <c r="G3102" s="72" t="inlineStr">
        <is>
          <t>workflow_step</t>
        </is>
      </c>
      <c r="H3102" s="73" t="inlineStr">
        <is>
          <t>Submission</t>
        </is>
      </c>
      <c r="I3102" s="73" t="inlineStr">
        <is>
          <t>Peer-review</t>
        </is>
      </c>
      <c r="J3102" s="72" t="inlineStr">
        <is>
          <t>expert_update</t>
        </is>
      </c>
      <c r="K3102" s="73" t="inlineStr">
        <is>
          <t>Exceptional Part-A upstream source/raw lifecycle correction explicitly approved by user.</t>
        </is>
      </c>
      <c r="L3102" s="73" t="inlineStr">
        <is>
          <t>Uploaded raw TSAR export test-methods 240826.csv / TSAR TM1999-03 complete event history / ECVAM international validation study / ESAC scientific-validity statement / ECVAM-ZEBET Workshop 57 / post-TSAR validation-oriented WEC application evidence</t>
        </is>
      </c>
      <c r="M3102" s="69" t="n"/>
    </row>
    <row r="3103" ht="20.1" customHeight="1">
      <c r="A3103" s="69" t="inlineStr">
        <is>
          <t>expert-top-down-20260923185731-TM1999-03-03</t>
        </is>
      </c>
      <c r="B3103" s="69" t="inlineStr">
        <is>
          <t>2026-09-23 18:57:31</t>
        </is>
      </c>
      <c r="C3103" s="71" t="inlineStr">
        <is>
          <t>TM1999-03</t>
        </is>
      </c>
      <c r="D3103" s="69" t="inlineStr">
        <is>
          <t>Mara / GPT-5.6 Sol (High)</t>
        </is>
      </c>
      <c r="E3103" s="69" t="n"/>
      <c r="F3103" s="69" t="inlineStr">
        <is>
          <t>Expert Verification (Core + Case Study)</t>
        </is>
      </c>
      <c r="G3103" s="72" t="inlineStr">
        <is>
          <t>workflow_stage</t>
        </is>
      </c>
      <c r="H3103" s="73" t="inlineStr">
        <is>
          <t>Not applicable</t>
        </is>
      </c>
      <c r="I3103" s="73" t="inlineStr">
        <is>
          <t>Finalised</t>
        </is>
      </c>
      <c r="J3103" s="72" t="inlineStr">
        <is>
          <t>expert_update</t>
        </is>
      </c>
      <c r="K3103" s="73" t="inlineStr">
        <is>
          <t>Exceptional Part-A upstream source/raw lifecycle correction explicitly approved by user.</t>
        </is>
      </c>
      <c r="L3103" s="73" t="inlineStr">
        <is>
          <t>Uploaded raw TSAR export test-methods 240826.csv / TSAR TM1999-03 complete event history / ECVAM international validation study / ESAC scientific-validity statement / ECVAM-ZEBET Workshop 57 / post-TSAR validation-oriented WEC application evidence</t>
        </is>
      </c>
      <c r="M3103" s="69" t="n"/>
    </row>
    <row r="3104" ht="20.1" customHeight="1">
      <c r="A3104" s="69" t="inlineStr">
        <is>
          <t>expert-top-down-20260923185731-TM1999-03-04</t>
        </is>
      </c>
      <c r="B3104" s="69" t="inlineStr">
        <is>
          <t>2026-09-23 18:57:31</t>
        </is>
      </c>
      <c r="C3104" s="71" t="inlineStr">
        <is>
          <t>TM1999-03</t>
        </is>
      </c>
      <c r="D3104" s="69" t="inlineStr">
        <is>
          <t>Mara / GPT-5.6 Sol (High)</t>
        </is>
      </c>
      <c r="E3104" s="69" t="n"/>
      <c r="F3104" s="69" t="inlineStr">
        <is>
          <t>Expert Verification (Core + Case Study)</t>
        </is>
      </c>
      <c r="G3104" s="72" t="inlineStr">
        <is>
          <t>NEW_STEP_STAGE</t>
        </is>
      </c>
      <c r="H3104" s="73" t="inlineStr">
        <is>
          <t>SUB_NA</t>
        </is>
      </c>
      <c r="I3104" s="73" t="inlineStr">
        <is>
          <t>VAL_PEER_FINAL</t>
        </is>
      </c>
      <c r="J3104" s="72" t="inlineStr">
        <is>
          <t>expert_update</t>
        </is>
      </c>
      <c r="K3104" s="73" t="inlineStr">
        <is>
          <t>Exceptional Part-A deterministic lifecycle correction explicitly approved by user.</t>
        </is>
      </c>
      <c r="L3104" s="73" t="inlineStr">
        <is>
          <t>Uploaded raw TSAR export test-methods 240826.csv / TSAR TM1999-03 complete event history / ECVAM international validation study / ESAC scientific-validity statement / ECVAM-ZEBET Workshop 57 / post-TSAR validation-oriented WEC application evidence</t>
        </is>
      </c>
      <c r="M3104" s="69" t="n"/>
    </row>
    <row r="3105" ht="20.1" customHeight="1">
      <c r="A3105" s="69" t="inlineStr">
        <is>
          <t>expert-top-down-20260923185731-TM1999-03-05</t>
        </is>
      </c>
      <c r="B3105" s="69" t="inlineStr">
        <is>
          <t>2026-09-23 18:57:31</t>
        </is>
      </c>
      <c r="C3105" s="71" t="inlineStr">
        <is>
          <t>TM1999-03</t>
        </is>
      </c>
      <c r="D3105" s="69" t="inlineStr">
        <is>
          <t>Mara / GPT-5.6 Sol (High)</t>
        </is>
      </c>
      <c r="E3105" s="69" t="n"/>
      <c r="F3105" s="69" t="inlineStr">
        <is>
          <t>Expert Verification (Core + Case Study)</t>
        </is>
      </c>
      <c r="G3105" s="72" t="inlineStr">
        <is>
          <t>Core_methodology</t>
        </is>
      </c>
      <c r="H3105" s="73" t="inlineStr">
        <is>
          <t>In vitro; Ex vivo; Mixed</t>
        </is>
      </c>
      <c r="I3105" s="73" t="inlineStr">
        <is>
          <t>Ex vivo</t>
        </is>
      </c>
      <c r="J3105" s="72" t="inlineStr">
        <is>
          <t>expert_update</t>
        </is>
      </c>
      <c r="K3105" s="73" t="inlineStr">
        <is>
          <t>Expert verification workflow (top-down).</t>
        </is>
      </c>
      <c r="L3105" s="73" t="inlineStr">
        <is>
          <t>Uploaded raw TSAR export test-methods 240826.csv / TSAR TM1999-03 complete event history / ECVAM international validation study / ESAC scientific-validity statement / ECVAM-ZEBET Workshop 57 / post-TSAR validation-oriented WEC application evidence</t>
        </is>
      </c>
      <c r="M3105" s="69" t="n"/>
    </row>
    <row r="3106" ht="20.1" customHeight="1">
      <c r="A3106" s="69" t="inlineStr">
        <is>
          <t>expert-top-down-20260923185731-TM1999-03-06</t>
        </is>
      </c>
      <c r="B3106" s="69" t="inlineStr">
        <is>
          <t>2026-09-23 18:57:31</t>
        </is>
      </c>
      <c r="C3106" s="71" t="inlineStr">
        <is>
          <t>TM1999-03</t>
        </is>
      </c>
      <c r="D3106" s="69" t="inlineStr">
        <is>
          <t>Mara / GPT-5.6 Sol (High)</t>
        </is>
      </c>
      <c r="E3106" s="69" t="n"/>
      <c r="F3106" s="69" t="inlineStr">
        <is>
          <t>Expert Verification (Core + Case Study)</t>
        </is>
      </c>
      <c r="G3106" s="72" t="inlineStr">
        <is>
          <t>Literature_completeness_check</t>
        </is>
      </c>
      <c r="H3106" s="73" t="inlineStr">
        <is>
          <t>Complete</t>
        </is>
      </c>
      <c r="I3106" s="73" t="inlineStr">
        <is>
          <t>Partial</t>
        </is>
      </c>
      <c r="J3106" s="72" t="inlineStr">
        <is>
          <t>expert_update</t>
        </is>
      </c>
      <c r="K3106" s="73" t="inlineStr">
        <is>
          <t>Expert verification workflow (top-down).</t>
        </is>
      </c>
      <c r="L3106" s="73" t="inlineStr">
        <is>
          <t>Uploaded raw TSAR export test-methods 240826.csv / TSAR TM1999-03 complete event history / ECVAM international validation study / ESAC scientific-validity statement / ECVAM-ZEBET Workshop 57 / post-TSAR validation-oriented WEC application evidence</t>
        </is>
      </c>
      <c r="M3106" s="69" t="n"/>
    </row>
    <row r="3107" ht="20.1" customHeight="1">
      <c r="A3107" s="69" t="inlineStr">
        <is>
          <t>expert-top-down-20260923185731-TM1999-03-07</t>
        </is>
      </c>
      <c r="B3107" s="69" t="inlineStr">
        <is>
          <t>2026-09-23 18:57:31</t>
        </is>
      </c>
      <c r="C3107" s="71" t="inlineStr">
        <is>
          <t>TM1999-03</t>
        </is>
      </c>
      <c r="D3107" s="69" t="inlineStr">
        <is>
          <t>Mara / GPT-5.6 Sol (High)</t>
        </is>
      </c>
      <c r="E3107" s="69" t="n"/>
      <c r="F3107" s="69" t="inlineStr">
        <is>
          <t>Expert Verification (Core + Case Study)</t>
        </is>
      </c>
      <c r="G3107" s="72" t="inlineStr">
        <is>
          <t>Missing_literature_explanation</t>
        </is>
      </c>
      <c r="H3107" s="73" t="n"/>
      <c r="I3107" s="73" t="inlineStr">
        <is>
          <t>The original TSAR validation study and ESAC statement are locally complete. However, key post-TSAR evidence used for expert case-study and bottleneck assessment, including ECVAM/ZEBET Workshop 57, later JRC/DB-ALM/ReProTect documentation and validation-oriented WEC category/application studies, is not stored locally in the TM1999-03 core evidence folder.</t>
        </is>
      </c>
      <c r="J3107" s="72" t="inlineStr">
        <is>
          <t>expert_update</t>
        </is>
      </c>
      <c r="K3107" s="73" t="inlineStr">
        <is>
          <t>Expert verification workflow (top-down).</t>
        </is>
      </c>
      <c r="L3107" s="73" t="inlineStr">
        <is>
          <t>Uploaded raw TSAR export test-methods 240826.csv / TSAR TM1999-03 complete event history / ECVAM international validation study / ESAC scientific-validity statement / ECVAM-ZEBET Workshop 57 / post-TSAR validation-oriented WEC application evidence</t>
        </is>
      </c>
      <c r="M3107" s="69" t="n"/>
    </row>
    <row r="3108" ht="20.1" customHeight="1">
      <c r="A3108" s="69" t="inlineStr">
        <is>
          <t>expert-top-down-20260923185731-TM1999-03-08</t>
        </is>
      </c>
      <c r="B3108" s="69" t="inlineStr">
        <is>
          <t>2026-09-23 18:57:31</t>
        </is>
      </c>
      <c r="C3108" s="71" t="inlineStr">
        <is>
          <t>TM1999-03</t>
        </is>
      </c>
      <c r="D3108" s="69" t="inlineStr">
        <is>
          <t>Mara / GPT-5.6 Sol (High)</t>
        </is>
      </c>
      <c r="E3108" s="69" t="n"/>
      <c r="F3108" s="69" t="inlineStr">
        <is>
          <t>Expert Verification (Core + Case Study)</t>
        </is>
      </c>
      <c r="G3108" s="72" t="inlineStr">
        <is>
          <t>Bottlenecks_explained</t>
        </is>
      </c>
      <c r="H3108" s="73" t="inlineStr">
        <is>
          <t>[Applicability domain] Submission | Not applicable | See validation step. | Status: some identified bottlenecks are historical or may have been resolved by later progression; individual signal text should be read with the dated source record.</t>
        </is>
      </c>
      <c r="I3108" s="73" t="inlineStr">
        <is>
          <t>[Validation/readiness/evidence package] WEC was formally validated and endorsed by ESAC, but subsequent practical-regulatory review identified additional requirements before broad stand-alone regulatory use. Status: active readiness limitation for broad regulatory application. [Reproducibility/transferability] During method development, the original elaborate morphological scoring system could not be applied reproducibly enough across laboratories, leading to selection/refinement of endpoints and prediction models. The final validated WEC protocol subsequently showed acceptable reproducibility. Status: historical limitation, managed during validation. [Predictive performance] The WEC-only prediction model (PM1) showed lower overall performance, whereas the better performing PM2 incorporated additional 3T3 cytotoxicity information from outside the WEC assay itself. Status: active predictive-performance limitation for WEC as a stand-alone predictor. [Applicability domain] WEC models a defined postimplantation developmental window and its interpretation is affected by chemical-domain and in-vitro-to-in-vivo extrapolation constraints. Status: active applicability-domain limitation. [Mechanistic relevance] WEC captures substantial organogenesis in an intact embryo but lacks the maternal organism, placental context and full maternal metabolism/exposure kinetics. Status: active mechanistic-context limitation. [Regulatory relevance/integration] The strongest validated prediction model combines WEC with additional cytotoxicity information, and later ECVAM/JRC evidence positions WEC mainly within tiered or integrated developmental-toxicity strategies rather than as a complete stand-alone regulatory replacement. Status: active integration requirement. [Access/implementation barrier] WEC is technically demanding, relatively low-throughput and requires fresh intact rat embryos obtained from pregnant animals. Status: active implementation and biological-material barrier.</t>
        </is>
      </c>
      <c r="J3108" s="72" t="inlineStr">
        <is>
          <t>expert_update</t>
        </is>
      </c>
      <c r="K3108" s="73" t="inlineStr">
        <is>
          <t>Expert verification workflow (top-down).</t>
        </is>
      </c>
      <c r="L3108" s="73" t="inlineStr">
        <is>
          <t>Uploaded raw TSAR export test-methods 240826.csv / TSAR TM1999-03 complete event history / ECVAM international validation study / ESAC scientific-validity statement / ECVAM-ZEBET Workshop 57 / post-TSAR validation-oriented WEC application evidence</t>
        </is>
      </c>
      <c r="M3108" s="69" t="n"/>
    </row>
    <row r="3109" ht="20.1" customHeight="1">
      <c r="A3109" s="69" t="inlineStr">
        <is>
          <t>expert-top-down-20260923185731-TM1999-03-09</t>
        </is>
      </c>
      <c r="B3109" s="69" t="inlineStr">
        <is>
          <t>2026-09-23 18:57:31</t>
        </is>
      </c>
      <c r="C3109" s="71" t="inlineStr">
        <is>
          <t>TM1999-03</t>
        </is>
      </c>
      <c r="D3109" s="69" t="inlineStr">
        <is>
          <t>Mara / GPT-5.6 Sol (High)</t>
        </is>
      </c>
      <c r="E3109" s="69" t="n"/>
      <c r="F3109" s="69" t="inlineStr">
        <is>
          <t>Expert Verification (Core + Case Study)</t>
        </is>
      </c>
      <c r="G3109" s="72" t="inlineStr">
        <is>
          <t>Three_R_category</t>
        </is>
      </c>
      <c r="H3109" s="73" t="inlineStr">
        <is>
          <t>Unknown</t>
        </is>
      </c>
      <c r="I3109" s="73" t="inlineStr">
        <is>
          <t>Reduction</t>
        </is>
      </c>
      <c r="J3109" s="72" t="inlineStr">
        <is>
          <t>expert_update</t>
        </is>
      </c>
      <c r="K3109" s="73" t="inlineStr">
        <is>
          <t>Expert verification workflow (top-down).</t>
        </is>
      </c>
      <c r="L3109" s="73" t="inlineStr">
        <is>
          <t>Uploaded raw TSAR export test-methods 240826.csv / TSAR TM1999-03 complete event history / ECVAM international validation study / ESAC scientific-validity statement / ECVAM-ZEBET Workshop 57 / post-TSAR validation-oriented WEC application evidence</t>
        </is>
      </c>
      <c r="M3109" s="69" t="n"/>
    </row>
    <row r="3110" ht="20.1" customHeight="1">
      <c r="A3110" s="69" t="inlineStr">
        <is>
          <t>expert-top-down-20260923185731-TM1999-03-10</t>
        </is>
      </c>
      <c r="B3110" s="69" t="inlineStr">
        <is>
          <t>2026-09-23 18:57:31</t>
        </is>
      </c>
      <c r="C3110" s="71" t="inlineStr">
        <is>
          <t>TM1999-03</t>
        </is>
      </c>
      <c r="D3110" s="69" t="inlineStr">
        <is>
          <t>Mara / GPT-5.6 Sol (High)</t>
        </is>
      </c>
      <c r="E3110" s="69" t="n"/>
      <c r="F3110" s="69" t="inlineStr">
        <is>
          <t>Expert Verification (Core + Case Study)</t>
        </is>
      </c>
      <c r="G3110" s="72" t="inlineStr">
        <is>
          <t>animal_use_impact_category</t>
        </is>
      </c>
      <c r="H3110" s="73" t="inlineStr">
        <is>
          <t>Unknown</t>
        </is>
      </c>
      <c r="I3110" s="73" t="inlineStr">
        <is>
          <t>Reduction</t>
        </is>
      </c>
      <c r="J3110" s="72" t="inlineStr">
        <is>
          <t>expert_update</t>
        </is>
      </c>
      <c r="K3110" s="73" t="inlineStr">
        <is>
          <t>Expert verification workflow (top-down).</t>
        </is>
      </c>
      <c r="L3110" s="73" t="inlineStr">
        <is>
          <t>Uploaded raw TSAR export test-methods 240826.csv / TSAR TM1999-03 complete event history / ECVAM international validation study / ESAC scientific-validity statement / ECVAM-ZEBET Workshop 57 / post-TSAR validation-oriented WEC application evidence</t>
        </is>
      </c>
      <c r="M3110" s="69" t="n"/>
    </row>
    <row r="3111" ht="20.1" customHeight="1">
      <c r="A3111" s="69" t="inlineStr">
        <is>
          <t>expert-top-down-20260923185731-TM1999-03-11</t>
        </is>
      </c>
      <c r="B3111" s="69" t="inlineStr">
        <is>
          <t>2026-09-23 18:57:31</t>
        </is>
      </c>
      <c r="C3111" s="71" t="inlineStr">
        <is>
          <t>TM1999-03</t>
        </is>
      </c>
      <c r="D3111" s="69" t="inlineStr">
        <is>
          <t>Mara / GPT-5.6 Sol (High)</t>
        </is>
      </c>
      <c r="E3111" s="69" t="n"/>
      <c r="F3111" s="69" t="inlineStr">
        <is>
          <t>Expert Verification (Core + Case Study)</t>
        </is>
      </c>
      <c r="G3111" s="72" t="inlineStr">
        <is>
          <t>case_study_method</t>
        </is>
      </c>
      <c r="H3111" s="73" t="n">
        <v>0</v>
      </c>
      <c r="I3111" s="73" t="n">
        <v>1</v>
      </c>
      <c r="J3111" s="72" t="inlineStr">
        <is>
          <t>expert_update</t>
        </is>
      </c>
      <c r="K3111" s="73" t="inlineStr">
        <is>
          <t>Expert verification workflow (top-down).</t>
        </is>
      </c>
      <c r="L3111" s="73" t="inlineStr">
        <is>
          <t>Uploaded raw TSAR export test-methods 240826.csv / TSAR TM1999-03 complete event history / ECVAM international validation study / ESAC scientific-validity statement / ECVAM-ZEBET Workshop 57 / post-TSAR validation-oriented WEC application evidence</t>
        </is>
      </c>
      <c r="M3111" s="69" t="n"/>
    </row>
    <row r="3112" ht="20.1" customHeight="1">
      <c r="A3112" s="69" t="inlineStr">
        <is>
          <t>expert-top-down-20260923185731-TM1999-03-12</t>
        </is>
      </c>
      <c r="B3112" s="69" t="inlineStr">
        <is>
          <t>2026-09-23 18:57:31</t>
        </is>
      </c>
      <c r="C3112" s="71" t="inlineStr">
        <is>
          <t>TM1999-03</t>
        </is>
      </c>
      <c r="D3112" s="69" t="inlineStr">
        <is>
          <t>Mara / GPT-5.6 Sol (High)</t>
        </is>
      </c>
      <c r="E3112" s="69" t="n"/>
      <c r="F3112" s="69" t="inlineStr">
        <is>
          <t>Expert Verification (Core + Case Study)</t>
        </is>
      </c>
      <c r="G3112" s="72" t="inlineStr">
        <is>
          <t>Core_Verification_Check</t>
        </is>
      </c>
      <c r="H3112" s="73" t="inlineStr">
        <is>
          <t>AI Reviewed</t>
        </is>
      </c>
      <c r="I3112" s="73" t="inlineStr">
        <is>
          <t>Expert Reviewed</t>
        </is>
      </c>
      <c r="J3112" s="72" t="inlineStr">
        <is>
          <t>expert_update</t>
        </is>
      </c>
      <c r="K3112" s="73" t="inlineStr">
        <is>
          <t>Expert verification workflow (top-down).</t>
        </is>
      </c>
      <c r="L3112" s="73" t="inlineStr">
        <is>
          <t>Uploaded raw TSAR export test-methods 240826.csv / TSAR TM1999-03 complete event history / ECVAM international validation study / ESAC scientific-validity statement / ECVAM-ZEBET Workshop 57 / post-TSAR validation-oriented WEC application evidence</t>
        </is>
      </c>
      <c r="M3112" s="69" t="n"/>
    </row>
    <row r="3113" ht="20.1" customHeight="1">
      <c r="A3113" s="69" t="inlineStr">
        <is>
          <t>expert-top-down-20260923185731-TM1999-03-13</t>
        </is>
      </c>
      <c r="B3113" s="69" t="inlineStr">
        <is>
          <t>2026-09-23 18:57:31</t>
        </is>
      </c>
      <c r="C3113" s="71" t="inlineStr">
        <is>
          <t>TM1999-03</t>
        </is>
      </c>
      <c r="D3113" s="69" t="inlineStr">
        <is>
          <t>Mara / GPT-5.6 Sol (High)</t>
        </is>
      </c>
      <c r="E3113" s="69" t="n"/>
      <c r="F3113" s="69" t="inlineStr">
        <is>
          <t>Expert Verification (Core + Case Study)</t>
        </is>
      </c>
      <c r="G3113" s="72" t="inlineStr">
        <is>
          <t>Core_ExpertReview_Timestamp</t>
        </is>
      </c>
      <c r="H3113" s="73" t="n"/>
      <c r="I3113" s="73" t="inlineStr">
        <is>
          <t>2026-09-23 18:57:31</t>
        </is>
      </c>
      <c r="J3113" s="72" t="inlineStr">
        <is>
          <t>expert_update</t>
        </is>
      </c>
      <c r="K3113" s="73" t="inlineStr">
        <is>
          <t>Expert verification workflow (top-down).</t>
        </is>
      </c>
      <c r="L3113" s="73" t="inlineStr">
        <is>
          <t>Uploaded raw TSAR export test-methods 240826.csv / TSAR TM1999-03 complete event history / ECVAM international validation study / ESAC scientific-validity statement / ECVAM-ZEBET Workshop 57 / post-TSAR validation-oriented WEC application evidence</t>
        </is>
      </c>
      <c r="M3113" s="69" t="n"/>
    </row>
    <row r="3114" ht="20.1" customHeight="1">
      <c r="A3114" s="69" t="inlineStr">
        <is>
          <t>expert-top-down-20260923185731-TM1999-03-14</t>
        </is>
      </c>
      <c r="B3114" s="69" t="inlineStr">
        <is>
          <t>2026-09-23 18:57:31</t>
        </is>
      </c>
      <c r="C3114" s="71" t="inlineStr">
        <is>
          <t>TM1999-03</t>
        </is>
      </c>
      <c r="D3114" s="69" t="inlineStr">
        <is>
          <t>Mara / GPT-5.6 Sol (High)</t>
        </is>
      </c>
      <c r="E3114" s="69" t="n"/>
      <c r="F3114" s="69" t="inlineStr">
        <is>
          <t>Expert Verification (Core + Case Study)</t>
        </is>
      </c>
      <c r="G3114" s="72" t="inlineStr">
        <is>
          <t>CaseStudy_Verification_Check</t>
        </is>
      </c>
      <c r="H3114" s="73" t="inlineStr">
        <is>
          <t>AI Reviewed</t>
        </is>
      </c>
      <c r="I3114" s="73" t="inlineStr">
        <is>
          <t>Expert Reviewed</t>
        </is>
      </c>
      <c r="J3114" s="72" t="inlineStr">
        <is>
          <t>expert_update</t>
        </is>
      </c>
      <c r="K3114" s="73" t="inlineStr">
        <is>
          <t>Expert verification workflow (top-down).</t>
        </is>
      </c>
      <c r="L3114" s="73" t="inlineStr">
        <is>
          <t>Uploaded raw TSAR export test-methods 240826.csv / TSAR TM1999-03 complete event history / ECVAM international validation study / ESAC scientific-validity statement / ECVAM-ZEBET Workshop 57 / post-TSAR validation-oriented WEC application evidence</t>
        </is>
      </c>
      <c r="M3114" s="69" t="n"/>
    </row>
    <row r="3115" ht="20.1" customHeight="1">
      <c r="A3115" s="69" t="inlineStr">
        <is>
          <t>expert-top-down-20260923185731-TM1999-03-15</t>
        </is>
      </c>
      <c r="B3115" s="69" t="inlineStr">
        <is>
          <t>2026-09-23 18:57:31</t>
        </is>
      </c>
      <c r="C3115" s="71" t="inlineStr">
        <is>
          <t>TM1999-03</t>
        </is>
      </c>
      <c r="D3115" s="69" t="inlineStr">
        <is>
          <t>Mara / GPT-5.6 Sol (High)</t>
        </is>
      </c>
      <c r="E3115" s="69" t="n"/>
      <c r="F3115" s="69" t="inlineStr">
        <is>
          <t>Expert Verification (Core + Case Study)</t>
        </is>
      </c>
      <c r="G3115" s="72" t="inlineStr">
        <is>
          <t>CaseStudy_ExpertReview_Timestamp</t>
        </is>
      </c>
      <c r="H3115" s="73" t="n"/>
      <c r="I3115" s="73" t="inlineStr">
        <is>
          <t>2026-09-23 18:57:31</t>
        </is>
      </c>
      <c r="J3115" s="72" t="inlineStr">
        <is>
          <t>expert_update</t>
        </is>
      </c>
      <c r="K3115" s="73" t="inlineStr">
        <is>
          <t>Expert verification workflow (top-down).</t>
        </is>
      </c>
      <c r="L3115" s="73" t="inlineStr">
        <is>
          <t>Uploaded raw TSAR export test-methods 240826.csv / TSAR TM1999-03 complete event history / ECVAM international validation study / ESAC scientific-validity statement / ECVAM-ZEBET Workshop 57 / post-TSAR validation-oriented WEC application evidence</t>
        </is>
      </c>
      <c r="M3115" s="69" t="n"/>
    </row>
    <row r="3116" ht="20.1" customHeight="1">
      <c r="A3116" s="69" t="inlineStr">
        <is>
          <t>expert-top-down-20260923185731-TM1999-03-16</t>
        </is>
      </c>
      <c r="B3116" s="69" t="inlineStr">
        <is>
          <t>2026-09-23 18:57:31</t>
        </is>
      </c>
      <c r="C3116" s="71" t="inlineStr">
        <is>
          <t>TM1999-03</t>
        </is>
      </c>
      <c r="D3116" s="69" t="inlineStr">
        <is>
          <t>Mara / GPT-5.6 Sol (High)</t>
        </is>
      </c>
      <c r="E3116" s="69" t="n"/>
      <c r="F3116" s="69" t="inlineStr">
        <is>
          <t>Expert Verification (Core + Case Study)</t>
        </is>
      </c>
      <c r="G3116" s="72" t="inlineStr">
        <is>
          <t>step_stage</t>
        </is>
      </c>
      <c r="H3116" s="73" t="inlineStr">
        <is>
          <t>Submission &gt; Not applicable</t>
        </is>
      </c>
      <c r="I3116" s="73" t="inlineStr">
        <is>
          <t>Peer-review &gt; Finalised</t>
        </is>
      </c>
      <c r="J3116" s="72" t="inlineStr">
        <is>
          <t>expert_update</t>
        </is>
      </c>
      <c r="K3116" s="73" t="inlineStr">
        <is>
          <t>Exceptional Part-A upstream source/raw lifecycle correction explicitly approved by user.</t>
        </is>
      </c>
      <c r="L3116" s="73" t="inlineStr">
        <is>
          <t>Uploaded raw TSAR export test-methods 240826.csv / TSAR TM1999-03 complete event history / ECVAM international validation study / ESAC scientific-validity statement / ECVAM-ZEBET Workshop 57 / post-TSAR validation-oriented WEC application evidence</t>
        </is>
      </c>
      <c r="M3116" s="69" t="n"/>
    </row>
    <row r="3117" ht="20.1" customHeight="1">
      <c r="A3117" s="69" t="inlineStr">
        <is>
          <t>expert-top-down-20260923185731-TM1999-03-17</t>
        </is>
      </c>
      <c r="B3117" s="69" t="inlineStr">
        <is>
          <t>2026-09-23 18:57:31</t>
        </is>
      </c>
      <c r="C3117" s="71" t="inlineStr">
        <is>
          <t>TM1999-03</t>
        </is>
      </c>
      <c r="D3117" s="69" t="inlineStr">
        <is>
          <t>Mara / GPT-5.6 Sol (High)</t>
        </is>
      </c>
      <c r="E3117" s="69" t="n"/>
      <c r="F3117" s="69" t="inlineStr">
        <is>
          <t>Expert Verification (Core + Case Study)</t>
        </is>
      </c>
      <c r="G3117" s="72" t="inlineStr">
        <is>
          <t>workflow_step</t>
        </is>
      </c>
      <c r="H3117" s="73" t="inlineStr">
        <is>
          <t>Submission</t>
        </is>
      </c>
      <c r="I3117" s="73" t="inlineStr">
        <is>
          <t>Peer-review</t>
        </is>
      </c>
      <c r="J3117" s="72" t="inlineStr">
        <is>
          <t>expert_update</t>
        </is>
      </c>
      <c r="K3117" s="73" t="inlineStr">
        <is>
          <t>Exceptional Part-A upstream source/raw lifecycle correction explicitly approved by user.</t>
        </is>
      </c>
      <c r="L3117" s="73" t="inlineStr">
        <is>
          <t>Uploaded raw TSAR export test-methods 240826.csv / TSAR TM1999-03 complete event history / ECVAM international validation study / ESAC scientific-validity statement / ECVAM-ZEBET Workshop 57 / post-TSAR validation-oriented WEC application evidence</t>
        </is>
      </c>
      <c r="M3117" s="69" t="n"/>
    </row>
    <row r="3118" ht="20.1" customHeight="1">
      <c r="A3118" s="69" t="inlineStr">
        <is>
          <t>expert-top-down-20260923185731-TM1999-03-18</t>
        </is>
      </c>
      <c r="B3118" s="69" t="inlineStr">
        <is>
          <t>2026-09-23 18:57:31</t>
        </is>
      </c>
      <c r="C3118" s="71" t="inlineStr">
        <is>
          <t>TM1999-03</t>
        </is>
      </c>
      <c r="D3118" s="69" t="inlineStr">
        <is>
          <t>Mara / GPT-5.6 Sol (High)</t>
        </is>
      </c>
      <c r="E3118" s="69" t="n"/>
      <c r="F3118" s="69" t="inlineStr">
        <is>
          <t>Expert Verification (Core + Case Study)</t>
        </is>
      </c>
      <c r="G3118" s="72" t="inlineStr">
        <is>
          <t>workflow_stage</t>
        </is>
      </c>
      <c r="H3118" s="73" t="inlineStr">
        <is>
          <t>Not applicable</t>
        </is>
      </c>
      <c r="I3118" s="73" t="inlineStr">
        <is>
          <t>Finalised</t>
        </is>
      </c>
      <c r="J3118" s="72" t="inlineStr">
        <is>
          <t>expert_update</t>
        </is>
      </c>
      <c r="K3118" s="73" t="inlineStr">
        <is>
          <t>Exceptional Part-A upstream source/raw lifecycle correction explicitly approved by user.</t>
        </is>
      </c>
      <c r="L3118" s="73" t="inlineStr">
        <is>
          <t>Uploaded raw TSAR export test-methods 240826.csv / TSAR TM1999-03 complete event history / ECVAM international validation study / ESAC scientific-validity statement / ECVAM-ZEBET Workshop 57 / post-TSAR validation-oriented WEC application evidence</t>
        </is>
      </c>
      <c r="M3118" s="69" t="n"/>
    </row>
    <row r="3119" ht="20.1" customHeight="1">
      <c r="A3119" s="69" t="inlineStr">
        <is>
          <t>expert-top-down-20260923185731-TM1999-03-19</t>
        </is>
      </c>
      <c r="B3119" s="69" t="inlineStr">
        <is>
          <t>2026-09-23 18:57:31</t>
        </is>
      </c>
      <c r="C3119" s="71" t="inlineStr">
        <is>
          <t>TM1999-03</t>
        </is>
      </c>
      <c r="D3119" s="69" t="inlineStr">
        <is>
          <t>Mara / GPT-5.6 Sol (High)</t>
        </is>
      </c>
      <c r="E3119" s="69" t="n"/>
      <c r="F3119" s="69" t="inlineStr">
        <is>
          <t>Expert Verification (Core + Case Study)</t>
        </is>
      </c>
      <c r="G3119" s="72" t="inlineStr">
        <is>
          <t>NEW_STEP_STAGE</t>
        </is>
      </c>
      <c r="H3119" s="73" t="inlineStr">
        <is>
          <t>SUB_NA</t>
        </is>
      </c>
      <c r="I3119" s="73" t="inlineStr">
        <is>
          <t>VAL_PEER_FINAL</t>
        </is>
      </c>
      <c r="J3119" s="72" t="inlineStr">
        <is>
          <t>expert_update</t>
        </is>
      </c>
      <c r="K3119" s="73" t="inlineStr">
        <is>
          <t>Exceptional Part-A deterministic lifecycle correction explicitly approved by user.</t>
        </is>
      </c>
      <c r="L3119" s="73" t="inlineStr">
        <is>
          <t>Uploaded raw TSAR export test-methods 240826.csv / TSAR TM1999-03 complete event history / ECVAM international validation study / ESAC scientific-validity statement / ECVAM-ZEBET Workshop 57 / post-TSAR validation-oriented WEC application evidence</t>
        </is>
      </c>
      <c r="M3119" s="69" t="n"/>
    </row>
    <row r="3120" ht="20.1" customHeight="1">
      <c r="A3120" s="69" t="inlineStr">
        <is>
          <t>expert-top-down-20260923185731-TM1999-03-20</t>
        </is>
      </c>
      <c r="B3120" s="69" t="inlineStr">
        <is>
          <t>2026-09-23 18:57:31</t>
        </is>
      </c>
      <c r="C3120" s="71" t="inlineStr">
        <is>
          <t>TM1999-03</t>
        </is>
      </c>
      <c r="D3120" s="69" t="inlineStr">
        <is>
          <t>Mara / GPT-5.6 Sol (High)</t>
        </is>
      </c>
      <c r="E3120" s="69" t="n"/>
      <c r="F3120" s="69" t="inlineStr">
        <is>
          <t>Expert Verification (Core + Case Study)</t>
        </is>
      </c>
      <c r="G3120" s="72" t="inlineStr">
        <is>
          <t>Core_methodology</t>
        </is>
      </c>
      <c r="H3120" s="73" t="inlineStr">
        <is>
          <t>In vitro; Ex vivo; Mixed</t>
        </is>
      </c>
      <c r="I3120" s="73" t="inlineStr">
        <is>
          <t>Ex vivo</t>
        </is>
      </c>
      <c r="J3120" s="72" t="inlineStr">
        <is>
          <t>expert_update</t>
        </is>
      </c>
      <c r="K3120" s="73" t="inlineStr">
        <is>
          <t>Expert verification workflow (top-down).</t>
        </is>
      </c>
      <c r="L3120" s="73" t="inlineStr">
        <is>
          <t>Uploaded raw TSAR export test-methods 240826.csv / TSAR TM1999-03 complete event history / ECVAM international validation study / ESAC scientific-validity statement / ECVAM-ZEBET Workshop 57 / post-TSAR validation-oriented WEC application evidence</t>
        </is>
      </c>
      <c r="M3120" s="69" t="n"/>
    </row>
    <row r="3121" ht="20.1" customHeight="1">
      <c r="A3121" s="69" t="inlineStr">
        <is>
          <t>expert-top-down-20260923185731-TM1999-03-21</t>
        </is>
      </c>
      <c r="B3121" s="69" t="inlineStr">
        <is>
          <t>2026-09-23 18:57:31</t>
        </is>
      </c>
      <c r="C3121" s="71" t="inlineStr">
        <is>
          <t>TM1999-03</t>
        </is>
      </c>
      <c r="D3121" s="69" t="inlineStr">
        <is>
          <t>Mara / GPT-5.6 Sol (High)</t>
        </is>
      </c>
      <c r="E3121" s="69" t="n"/>
      <c r="F3121" s="69" t="inlineStr">
        <is>
          <t>Expert Verification (Core + Case Study)</t>
        </is>
      </c>
      <c r="G3121" s="72" t="inlineStr">
        <is>
          <t>Specific_methodologies</t>
        </is>
      </c>
      <c r="H3121" s="73" t="inlineStr">
        <is>
          <t>High-content imaging; Embryo/developmental model</t>
        </is>
      </c>
      <c r="I3121" s="73" t="inlineStr">
        <is>
          <t>Embryo/developmental model; Ex vivo/tissue-based assay</t>
        </is>
      </c>
      <c r="J3121" s="72" t="inlineStr">
        <is>
          <t>expert_update</t>
        </is>
      </c>
      <c r="K3121" s="73" t="inlineStr">
        <is>
          <t>Expert verification workflow (top-down).</t>
        </is>
      </c>
      <c r="L3121" s="73" t="inlineStr">
        <is>
          <t>Uploaded raw TSAR export test-methods 240826.csv / TSAR TM1999-03 complete event history / ECVAM international validation study / ESAC scientific-validity statement / ECVAM-ZEBET Workshop 57 / post-TSAR validation-oriented WEC application evidence</t>
        </is>
      </c>
      <c r="M3121" s="69" t="n"/>
    </row>
    <row r="3122" ht="20.1" customHeight="1">
      <c r="A3122" s="69" t="inlineStr">
        <is>
          <t>expert-top-down-20260923185731-TM1999-03-22</t>
        </is>
      </c>
      <c r="B3122" s="69" t="inlineStr">
        <is>
          <t>2026-09-23 18:57:31</t>
        </is>
      </c>
      <c r="C3122" s="71" t="inlineStr">
        <is>
          <t>TM1999-03</t>
        </is>
      </c>
      <c r="D3122" s="69" t="inlineStr">
        <is>
          <t>Mara / GPT-5.6 Sol (High)</t>
        </is>
      </c>
      <c r="E3122" s="69" t="n"/>
      <c r="F3122" s="69" t="inlineStr">
        <is>
          <t>Expert Verification (Core + Case Study)</t>
        </is>
      </c>
      <c r="G3122" s="72" t="inlineStr">
        <is>
          <t>high_content_imaging_mtd</t>
        </is>
      </c>
      <c r="H3122" s="73" t="n">
        <v>1</v>
      </c>
      <c r="I3122" s="73" t="n">
        <v>0</v>
      </c>
      <c r="J3122" s="72" t="inlineStr">
        <is>
          <t>expert_update</t>
        </is>
      </c>
      <c r="K3122" s="73" t="inlineStr">
        <is>
          <t>Expert verification workflow (top-down).</t>
        </is>
      </c>
      <c r="L3122" s="73" t="inlineStr">
        <is>
          <t>Uploaded raw TSAR export test-methods 240826.csv / TSAR TM1999-03 complete event history / ECVAM international validation study / ESAC scientific-validity statement / ECVAM-ZEBET Workshop 57 / post-TSAR validation-oriented WEC application evidence</t>
        </is>
      </c>
      <c r="M3122" s="69" t="n"/>
    </row>
    <row r="3123" ht="20.1" customHeight="1">
      <c r="A3123" s="69" t="inlineStr">
        <is>
          <t>expert-top-down-20260923185731-TM1999-03-23</t>
        </is>
      </c>
      <c r="B3123" s="69" t="inlineStr">
        <is>
          <t>2026-09-23 18:57:31</t>
        </is>
      </c>
      <c r="C3123" s="71" t="inlineStr">
        <is>
          <t>TM1999-03</t>
        </is>
      </c>
      <c r="D3123" s="69" t="inlineStr">
        <is>
          <t>Mara / GPT-5.6 Sol (High)</t>
        </is>
      </c>
      <c r="E3123" s="69" t="n"/>
      <c r="F3123" s="69" t="inlineStr">
        <is>
          <t>Expert Verification (Core + Case Study)</t>
        </is>
      </c>
      <c r="G3123" s="72" t="inlineStr">
        <is>
          <t>ex_vivo_tissue_based_assay_mtd</t>
        </is>
      </c>
      <c r="H3123" s="73" t="n">
        <v>0</v>
      </c>
      <c r="I3123" s="73" t="n">
        <v>1</v>
      </c>
      <c r="J3123" s="72" t="inlineStr">
        <is>
          <t>expert_update</t>
        </is>
      </c>
      <c r="K3123" s="73" t="inlineStr">
        <is>
          <t>Expert verification workflow (top-down).</t>
        </is>
      </c>
      <c r="L3123" s="73" t="inlineStr">
        <is>
          <t>Uploaded raw TSAR export test-methods 240826.csv / TSAR TM1999-03 complete event history / ECVAM international validation study / ESAC scientific-validity statement / ECVAM-ZEBET Workshop 57 / post-TSAR validation-oriented WEC application evidence</t>
        </is>
      </c>
      <c r="M3123" s="69" t="n"/>
    </row>
    <row r="3124" ht="20.1" customHeight="1">
      <c r="A3124" s="69" t="inlineStr">
        <is>
          <t>expert-top-down-20260923185731-TM1999-03-24</t>
        </is>
      </c>
      <c r="B3124" s="69" t="inlineStr">
        <is>
          <t>2026-09-23 18:57:31</t>
        </is>
      </c>
      <c r="C3124" s="71" t="inlineStr">
        <is>
          <t>TM1999-03</t>
        </is>
      </c>
      <c r="D3124" s="69" t="inlineStr">
        <is>
          <t>Mara / GPT-5.6 Sol (High)</t>
        </is>
      </c>
      <c r="E3124" s="69" t="n"/>
      <c r="F3124" s="69" t="inlineStr">
        <is>
          <t>Expert Verification (Core + Case Study)</t>
        </is>
      </c>
      <c r="G3124" s="72" t="inlineStr">
        <is>
          <t>bottleneck_validation_readiness_evidence_package_signal</t>
        </is>
      </c>
      <c r="H3124" s="73" t="n">
        <v>0</v>
      </c>
      <c r="I3124" s="73" t="n">
        <v>1</v>
      </c>
      <c r="J3124" s="72" t="inlineStr">
        <is>
          <t>expert_update</t>
        </is>
      </c>
      <c r="K3124" s="73" t="inlineStr">
        <is>
          <t>Expert verification workflow (top-down).</t>
        </is>
      </c>
      <c r="L3124" s="73" t="inlineStr">
        <is>
          <t>Uploaded raw TSAR export test-methods 240826.csv / TSAR TM1999-03 complete event history / ECVAM international validation study / ESAC scientific-validity statement / ECVAM-ZEBET Workshop 57 / post-TSAR validation-oriented WEC application evidence</t>
        </is>
      </c>
      <c r="M3124" s="69" t="n"/>
    </row>
    <row r="3125" ht="20.1" customHeight="1">
      <c r="A3125" s="69" t="inlineStr">
        <is>
          <t>expert-top-down-20260923185731-TM1999-03-25</t>
        </is>
      </c>
      <c r="B3125" s="69" t="inlineStr">
        <is>
          <t>2026-09-23 18:57:31</t>
        </is>
      </c>
      <c r="C3125" s="71" t="inlineStr">
        <is>
          <t>TM1999-03</t>
        </is>
      </c>
      <c r="D3125" s="69" t="inlineStr">
        <is>
          <t>Mara / GPT-5.6 Sol (High)</t>
        </is>
      </c>
      <c r="E3125" s="69" t="n"/>
      <c r="F3125" s="69" t="inlineStr">
        <is>
          <t>Expert Verification (Core + Case Study)</t>
        </is>
      </c>
      <c r="G3125" s="72" t="inlineStr">
        <is>
          <t>bottleneck_reproducibility_transferability_signal</t>
        </is>
      </c>
      <c r="H3125" s="73" t="n">
        <v>0</v>
      </c>
      <c r="I3125" s="73" t="n">
        <v>1</v>
      </c>
      <c r="J3125" s="72" t="inlineStr">
        <is>
          <t>expert_update</t>
        </is>
      </c>
      <c r="K3125" s="73" t="inlineStr">
        <is>
          <t>Expert verification workflow (top-down).</t>
        </is>
      </c>
      <c r="L3125" s="73" t="inlineStr">
        <is>
          <t>Uploaded raw TSAR export test-methods 240826.csv / TSAR TM1999-03 complete event history / ECVAM international validation study / ESAC scientific-validity statement / ECVAM-ZEBET Workshop 57 / post-TSAR validation-oriented WEC application evidence</t>
        </is>
      </c>
      <c r="M3125" s="69" t="n"/>
    </row>
    <row r="3126" ht="20.1" customHeight="1">
      <c r="A3126" s="69" t="inlineStr">
        <is>
          <t>expert-top-down-20260923185731-TM1999-03-26</t>
        </is>
      </c>
      <c r="B3126" s="69" t="inlineStr">
        <is>
          <t>2026-09-23 18:57:31</t>
        </is>
      </c>
      <c r="C3126" s="71" t="inlineStr">
        <is>
          <t>TM1999-03</t>
        </is>
      </c>
      <c r="D3126" s="69" t="inlineStr">
        <is>
          <t>Mara / GPT-5.6 Sol (High)</t>
        </is>
      </c>
      <c r="E3126" s="69" t="n"/>
      <c r="F3126" s="69" t="inlineStr">
        <is>
          <t>Expert Verification (Core + Case Study)</t>
        </is>
      </c>
      <c r="G3126" s="72" t="inlineStr">
        <is>
          <t>bottleneck_predictive_performance_signal</t>
        </is>
      </c>
      <c r="H3126" s="73" t="n">
        <v>0</v>
      </c>
      <c r="I3126" s="73" t="n">
        <v>1</v>
      </c>
      <c r="J3126" s="72" t="inlineStr">
        <is>
          <t>expert_update</t>
        </is>
      </c>
      <c r="K3126" s="73" t="inlineStr">
        <is>
          <t>Expert verification workflow (top-down).</t>
        </is>
      </c>
      <c r="L3126" s="73" t="inlineStr">
        <is>
          <t>Uploaded raw TSAR export test-methods 240826.csv / TSAR TM1999-03 complete event history / ECVAM international validation study / ESAC scientific-validity statement / ECVAM-ZEBET Workshop 57 / post-TSAR validation-oriented WEC application evidence</t>
        </is>
      </c>
      <c r="M3126" s="69" t="n"/>
    </row>
    <row r="3127" ht="20.1" customHeight="1">
      <c r="A3127" s="69" t="inlineStr">
        <is>
          <t>expert-top-down-20260923185731-TM1999-03-27</t>
        </is>
      </c>
      <c r="B3127" s="69" t="inlineStr">
        <is>
          <t>2026-09-23 18:57:31</t>
        </is>
      </c>
      <c r="C3127" s="71" t="inlineStr">
        <is>
          <t>TM1999-03</t>
        </is>
      </c>
      <c r="D3127" s="69" t="inlineStr">
        <is>
          <t>Mara / GPT-5.6 Sol (High)</t>
        </is>
      </c>
      <c r="E3127" s="69" t="n"/>
      <c r="F3127" s="69" t="inlineStr">
        <is>
          <t>Expert Verification (Core + Case Study)</t>
        </is>
      </c>
      <c r="G3127" s="72" t="inlineStr">
        <is>
          <t>bottleneck_mechanistic_relevance_signal</t>
        </is>
      </c>
      <c r="H3127" s="73" t="n">
        <v>0</v>
      </c>
      <c r="I3127" s="73" t="n">
        <v>1</v>
      </c>
      <c r="J3127" s="72" t="inlineStr">
        <is>
          <t>expert_update</t>
        </is>
      </c>
      <c r="K3127" s="73" t="inlineStr">
        <is>
          <t>Expert verification workflow (top-down).</t>
        </is>
      </c>
      <c r="L3127" s="73" t="inlineStr">
        <is>
          <t>Uploaded raw TSAR export test-methods 240826.csv / TSAR TM1999-03 complete event history / ECVAM international validation study / ESAC scientific-validity statement / ECVAM-ZEBET Workshop 57 / post-TSAR validation-oriented WEC application evidence</t>
        </is>
      </c>
      <c r="M3127" s="69" t="n"/>
    </row>
    <row r="3128" ht="20.1" customHeight="1">
      <c r="A3128" s="69" t="inlineStr">
        <is>
          <t>expert-top-down-20260923185731-TM1999-03-28</t>
        </is>
      </c>
      <c r="B3128" s="69" t="inlineStr">
        <is>
          <t>2026-09-23 18:57:31</t>
        </is>
      </c>
      <c r="C3128" s="71" t="inlineStr">
        <is>
          <t>TM1999-03</t>
        </is>
      </c>
      <c r="D3128" s="69" t="inlineStr">
        <is>
          <t>Mara / GPT-5.6 Sol (High)</t>
        </is>
      </c>
      <c r="E3128" s="69" t="n"/>
      <c r="F3128" s="69" t="inlineStr">
        <is>
          <t>Expert Verification (Core + Case Study)</t>
        </is>
      </c>
      <c r="G3128" s="72" t="inlineStr">
        <is>
          <t>bottleneck_regulatory_relevance_integration_signal</t>
        </is>
      </c>
      <c r="H3128" s="73" t="n">
        <v>0</v>
      </c>
      <c r="I3128" s="73" t="n">
        <v>1</v>
      </c>
      <c r="J3128" s="72" t="inlineStr">
        <is>
          <t>expert_update</t>
        </is>
      </c>
      <c r="K3128" s="73" t="inlineStr">
        <is>
          <t>Expert verification workflow (top-down).</t>
        </is>
      </c>
      <c r="L3128" s="73" t="inlineStr">
        <is>
          <t>Uploaded raw TSAR export test-methods 240826.csv / TSAR TM1999-03 complete event history / ECVAM international validation study / ESAC scientific-validity statement / ECVAM-ZEBET Workshop 57 / post-TSAR validation-oriented WEC application evidence</t>
        </is>
      </c>
      <c r="M3128" s="69" t="n"/>
    </row>
    <row r="3129" ht="20.1" customHeight="1">
      <c r="A3129" s="69" t="inlineStr">
        <is>
          <t>expert-top-down-20260923185731-TM1999-03-29</t>
        </is>
      </c>
      <c r="B3129" s="69" t="inlineStr">
        <is>
          <t>2026-09-23 18:57:31</t>
        </is>
      </c>
      <c r="C3129" s="71" t="inlineStr">
        <is>
          <t>TM1999-03</t>
        </is>
      </c>
      <c r="D3129" s="69" t="inlineStr">
        <is>
          <t>Mara / GPT-5.6 Sol (High)</t>
        </is>
      </c>
      <c r="E3129" s="69" t="n"/>
      <c r="F3129" s="69" t="inlineStr">
        <is>
          <t>Expert Verification (Core + Case Study)</t>
        </is>
      </c>
      <c r="G3129" s="72" t="inlineStr">
        <is>
          <t>bottleneck_access_implementation_barrier_signal</t>
        </is>
      </c>
      <c r="H3129" s="73" t="n">
        <v>0</v>
      </c>
      <c r="I3129" s="73" t="n">
        <v>1</v>
      </c>
      <c r="J3129" s="72" t="inlineStr">
        <is>
          <t>expert_update</t>
        </is>
      </c>
      <c r="K3129" s="73" t="inlineStr">
        <is>
          <t>Expert verification workflow (top-down).</t>
        </is>
      </c>
      <c r="L3129" s="73" t="inlineStr">
        <is>
          <t>Uploaded raw TSAR export test-methods 240826.csv / TSAR TM1999-03 complete event history / ECVAM international validation study / ESAC scientific-validity statement / ECVAM-ZEBET Workshop 57 / post-TSAR validation-oriented WEC application evidence</t>
        </is>
      </c>
      <c r="M3129" s="69" t="n"/>
    </row>
    <row r="3130" ht="20.1" customHeight="1">
      <c r="A3130" s="69" t="inlineStr">
        <is>
          <t>expert-top-down-20260923185731-TM1999-03-30</t>
        </is>
      </c>
      <c r="B3130" s="69" t="inlineStr">
        <is>
          <t>2026-09-23 18:57:31</t>
        </is>
      </c>
      <c r="C3130" s="71" t="inlineStr">
        <is>
          <t>TM1999-03</t>
        </is>
      </c>
      <c r="D3130" s="69" t="inlineStr">
        <is>
          <t>Mara / GPT-5.6 Sol (High)</t>
        </is>
      </c>
      <c r="E3130" s="69" t="n"/>
      <c r="F3130" s="69" t="inlineStr">
        <is>
          <t>Expert Verification (Core + Case Study)</t>
        </is>
      </c>
      <c r="G3130" s="72" t="inlineStr">
        <is>
          <t>Literature_completeness_check</t>
        </is>
      </c>
      <c r="H3130" s="73" t="inlineStr">
        <is>
          <t>Complete</t>
        </is>
      </c>
      <c r="I3130" s="73" t="inlineStr">
        <is>
          <t>Partial</t>
        </is>
      </c>
      <c r="J3130" s="72" t="inlineStr">
        <is>
          <t>expert_update</t>
        </is>
      </c>
      <c r="K3130" s="73" t="inlineStr">
        <is>
          <t>Expert verification workflow (top-down).</t>
        </is>
      </c>
      <c r="L3130" s="73" t="inlineStr">
        <is>
          <t>Uploaded raw TSAR export test-methods 240826.csv / TSAR TM1999-03 complete event history / ECVAM international validation study / ESAC scientific-validity statement / ECVAM-ZEBET Workshop 57 / post-TSAR validation-oriented WEC application evidence</t>
        </is>
      </c>
      <c r="M3130" s="69" t="n"/>
    </row>
    <row r="3131" ht="20.1" customHeight="1">
      <c r="A3131" s="69" t="inlineStr">
        <is>
          <t>expert-top-down-20260923185731-TM1999-03-31</t>
        </is>
      </c>
      <c r="B3131" s="69" t="inlineStr">
        <is>
          <t>2026-09-23 18:57:31</t>
        </is>
      </c>
      <c r="C3131" s="71" t="inlineStr">
        <is>
          <t>TM1999-03</t>
        </is>
      </c>
      <c r="D3131" s="69" t="inlineStr">
        <is>
          <t>Mara / GPT-5.6 Sol (High)</t>
        </is>
      </c>
      <c r="E3131" s="69" t="n"/>
      <c r="F3131" s="69" t="inlineStr">
        <is>
          <t>Expert Verification (Core + Case Study)</t>
        </is>
      </c>
      <c r="G3131" s="72" t="inlineStr">
        <is>
          <t>Missing_literature_explanation</t>
        </is>
      </c>
      <c r="H3131" s="73" t="n"/>
      <c r="I3131" s="73" t="inlineStr">
        <is>
          <t>The original TSAR validation study and ESAC statement are locally complete. However, key post-TSAR evidence used for expert case-study and bottleneck assessment, including ECVAM/ZEBET Workshop 57, later JRC/DB-ALM/ReProTect documentation and validation-oriented WEC category/application studies, is not stored locally in the TM1999-03 core evidence folder.</t>
        </is>
      </c>
      <c r="J3131" s="72" t="inlineStr">
        <is>
          <t>expert_update</t>
        </is>
      </c>
      <c r="K3131" s="73" t="inlineStr">
        <is>
          <t>Expert verification workflow (top-down).</t>
        </is>
      </c>
      <c r="L3131" s="73" t="inlineStr">
        <is>
          <t>Uploaded raw TSAR export test-methods 240826.csv / TSAR TM1999-03 complete event history / ECVAM international validation study / ESAC scientific-validity statement / ECVAM-ZEBET Workshop 57 / post-TSAR validation-oriented WEC application evidence</t>
        </is>
      </c>
      <c r="M3131" s="69" t="n"/>
    </row>
    <row r="3132" ht="20.1" customHeight="1">
      <c r="A3132" s="69" t="inlineStr">
        <is>
          <t>expert-top-down-20260923185731-TM1999-03-32</t>
        </is>
      </c>
      <c r="B3132" s="69" t="inlineStr">
        <is>
          <t>2026-09-23 18:57:31</t>
        </is>
      </c>
      <c r="C3132" s="71" t="inlineStr">
        <is>
          <t>TM1999-03</t>
        </is>
      </c>
      <c r="D3132" s="69" t="inlineStr">
        <is>
          <t>Mara / GPT-5.6 Sol (High)</t>
        </is>
      </c>
      <c r="E3132" s="69" t="n"/>
      <c r="F3132" s="69" t="inlineStr">
        <is>
          <t>Expert Verification (Core + Case Study)</t>
        </is>
      </c>
      <c r="G3132" s="72" t="inlineStr">
        <is>
          <t>Bottlenecks_explained</t>
        </is>
      </c>
      <c r="H3132" s="73" t="inlineStr">
        <is>
          <t>[Applicability domain] Submission | Not applicable | See validation step. | Status: some identified bottlenecks are historical or may have been resolved by later progression; individual signal text should be read with the dated source record.</t>
        </is>
      </c>
      <c r="I3132" s="73" t="inlineStr">
        <is>
          <t>[Validation/readiness/evidence package] WEC was formally validated and endorsed by ESAC, but subsequent practical-regulatory review identified additional requirements before broad stand-alone regulatory use. Status: active readiness limitation for broad regulatory application. [Reproducibility/transferability] During method development, the original elaborate morphological scoring system could not be applied reproducibly enough across laboratories, leading to selection/refinement of endpoints and prediction models. The final validated WEC protocol subsequently showed acceptable reproducibility. Status: historical limitation, managed during validation. [Predictive performance] The WEC-only prediction model (PM1) showed lower overall performance, whereas the better performing PM2 incorporated additional 3T3 cytotoxicity information from outside the WEC assay itself. Status: active predictive-performance limitation for WEC as a stand-alone predictor. [Applicability domain] WEC models a defined postimplantation developmental window and its interpretation is affected by chemical-domain and in-vitro-to-in-vivo extrapolation constraints. Status: active applicability-domain limitation. [Mechanistic relevance] WEC captures substantial organogenesis in an intact embryo but lacks the maternal organism, placental context and full maternal metabolism/exposure kinetics. Status: active mechanistic-context limitation. [Regulatory relevance/integration] The strongest validated prediction model combines WEC with additional cytotoxicity information, and later ECVAM/JRC evidence positions WEC mainly within tiered or integrated developmental-toxicity strategies rather than as a complete stand-alone regulatory replacement. Status: active integration requirement. [Access/implementation barrier] WEC is technically demanding, relatively low-throughput and requires fresh intact rat embryos obtained from pregnant animals. Status: active implementation and biological-material barrier.</t>
        </is>
      </c>
      <c r="J3132" s="72" t="inlineStr">
        <is>
          <t>expert_update</t>
        </is>
      </c>
      <c r="K3132" s="73" t="inlineStr">
        <is>
          <t>Expert verification workflow (top-down).</t>
        </is>
      </c>
      <c r="L3132" s="73" t="inlineStr">
        <is>
          <t>Uploaded raw TSAR export test-methods 240826.csv / TSAR TM1999-03 complete event history / ECVAM international validation study / ESAC scientific-validity statement / ECVAM-ZEBET Workshop 57 / post-TSAR validation-oriented WEC application evidence</t>
        </is>
      </c>
      <c r="M3132" s="69" t="n"/>
    </row>
    <row r="3133" ht="20.1" customHeight="1">
      <c r="A3133" s="69" t="inlineStr">
        <is>
          <t>expert-top-down-20260923185731-TM1999-03-33</t>
        </is>
      </c>
      <c r="B3133" s="69" t="inlineStr">
        <is>
          <t>2026-09-23 18:57:31</t>
        </is>
      </c>
      <c r="C3133" s="71" t="inlineStr">
        <is>
          <t>TM1999-03</t>
        </is>
      </c>
      <c r="D3133" s="69" t="inlineStr">
        <is>
          <t>Mara / GPT-5.6 Sol (High)</t>
        </is>
      </c>
      <c r="E3133" s="69" t="n"/>
      <c r="F3133" s="69" t="inlineStr">
        <is>
          <t>Expert Verification (Core + Case Study)</t>
        </is>
      </c>
      <c r="G3133" s="72" t="inlineStr">
        <is>
          <t>Three_R_category</t>
        </is>
      </c>
      <c r="H3133" s="73" t="inlineStr">
        <is>
          <t>Unknown</t>
        </is>
      </c>
      <c r="I3133" s="73" t="inlineStr">
        <is>
          <t>Reduction</t>
        </is>
      </c>
      <c r="J3133" s="72" t="inlineStr">
        <is>
          <t>expert_update</t>
        </is>
      </c>
      <c r="K3133" s="73" t="inlineStr">
        <is>
          <t>Expert verification workflow (top-down).</t>
        </is>
      </c>
      <c r="L3133" s="73" t="inlineStr">
        <is>
          <t>Uploaded raw TSAR export test-methods 240826.csv / TSAR TM1999-03 complete event history / ECVAM international validation study / ESAC scientific-validity statement / ECVAM-ZEBET Workshop 57 / post-TSAR validation-oriented WEC application evidence</t>
        </is>
      </c>
      <c r="M3133" s="69" t="n"/>
    </row>
    <row r="3134" ht="20.1" customHeight="1">
      <c r="A3134" s="69" t="inlineStr">
        <is>
          <t>expert-top-down-20260923185731-TM1999-03-34</t>
        </is>
      </c>
      <c r="B3134" s="69" t="inlineStr">
        <is>
          <t>2026-09-23 18:57:31</t>
        </is>
      </c>
      <c r="C3134" s="71" t="inlineStr">
        <is>
          <t>TM1999-03</t>
        </is>
      </c>
      <c r="D3134" s="69" t="inlineStr">
        <is>
          <t>Mara / GPT-5.6 Sol (High)</t>
        </is>
      </c>
      <c r="E3134" s="69" t="n"/>
      <c r="F3134" s="69" t="inlineStr">
        <is>
          <t>Expert Verification (Core + Case Study)</t>
        </is>
      </c>
      <c r="G3134" s="72" t="inlineStr">
        <is>
          <t>animal_use_impact_category</t>
        </is>
      </c>
      <c r="H3134" s="73" t="inlineStr">
        <is>
          <t>Unknown</t>
        </is>
      </c>
      <c r="I3134" s="73" t="inlineStr">
        <is>
          <t>Reduction</t>
        </is>
      </c>
      <c r="J3134" s="72" t="inlineStr">
        <is>
          <t>expert_update</t>
        </is>
      </c>
      <c r="K3134" s="73" t="inlineStr">
        <is>
          <t>Expert verification workflow (top-down).</t>
        </is>
      </c>
      <c r="L3134" s="73" t="inlineStr">
        <is>
          <t>Uploaded raw TSAR export test-methods 240826.csv / TSAR TM1999-03 complete event history / ECVAM international validation study / ESAC scientific-validity statement / ECVAM-ZEBET Workshop 57 / post-TSAR validation-oriented WEC application evidence</t>
        </is>
      </c>
      <c r="M3134" s="69" t="n"/>
    </row>
    <row r="3135" ht="20.1" customHeight="1">
      <c r="A3135" s="69" t="inlineStr">
        <is>
          <t>expert-top-down-20260923185731-TM1999-03-35</t>
        </is>
      </c>
      <c r="B3135" s="69" t="inlineStr">
        <is>
          <t>2026-09-23 18:57:31</t>
        </is>
      </c>
      <c r="C3135" s="71" t="inlineStr">
        <is>
          <t>TM1999-03</t>
        </is>
      </c>
      <c r="D3135" s="69" t="inlineStr">
        <is>
          <t>Mara / GPT-5.6 Sol (High)</t>
        </is>
      </c>
      <c r="E3135" s="69" t="n"/>
      <c r="F3135" s="69" t="inlineStr">
        <is>
          <t>Expert Verification (Core + Case Study)</t>
        </is>
      </c>
      <c r="G3135" s="72" t="inlineStr">
        <is>
          <t>case_study_method</t>
        </is>
      </c>
      <c r="H3135" s="73" t="n">
        <v>0</v>
      </c>
      <c r="I3135" s="73" t="n">
        <v>1</v>
      </c>
      <c r="J3135" s="72" t="inlineStr">
        <is>
          <t>expert_update</t>
        </is>
      </c>
      <c r="K3135" s="73" t="inlineStr">
        <is>
          <t>Expert verification workflow (top-down).</t>
        </is>
      </c>
      <c r="L3135" s="73" t="inlineStr">
        <is>
          <t>Uploaded raw TSAR export test-methods 240826.csv / TSAR TM1999-03 complete event history / ECVAM international validation study / ESAC scientific-validity statement / ECVAM-ZEBET Workshop 57 / post-TSAR validation-oriented WEC application evidence</t>
        </is>
      </c>
      <c r="M3135" s="69" t="n"/>
    </row>
    <row r="3136" ht="20.1" customHeight="1">
      <c r="A3136" s="69" t="inlineStr">
        <is>
          <t>expert-top-down-20260923185731-TM1999-03-36</t>
        </is>
      </c>
      <c r="B3136" s="69" t="inlineStr">
        <is>
          <t>2026-09-23 18:57:31</t>
        </is>
      </c>
      <c r="C3136" s="71" t="inlineStr">
        <is>
          <t>TM1999-03</t>
        </is>
      </c>
      <c r="D3136" s="69" t="inlineStr">
        <is>
          <t>Mara / GPT-5.6 Sol (High)</t>
        </is>
      </c>
      <c r="E3136" s="69" t="n"/>
      <c r="F3136" s="69" t="inlineStr">
        <is>
          <t>Expert Verification (Core + Case Study)</t>
        </is>
      </c>
      <c r="G3136" s="72" t="inlineStr">
        <is>
          <t>External_evidence_step_stage</t>
        </is>
      </c>
      <c r="H3136" s="73" t="n"/>
      <c r="I3136" s="73" t="inlineStr">
        <is>
          <t>VAL_PEER_FINAL</t>
        </is>
      </c>
      <c r="J3136" s="72" t="inlineStr">
        <is>
          <t>expert_update</t>
        </is>
      </c>
      <c r="K3136" s="73" t="inlineStr">
        <is>
          <t>Expert verification workflow (top-down).</t>
        </is>
      </c>
      <c r="L3136" s="73" t="inlineStr">
        <is>
          <t>Uploaded raw TSAR export test-methods 240826.csv / TSAR TM1999-03 complete event history / ECVAM international validation study / ESAC scientific-validity statement / ECVAM-ZEBET Workshop 57 / post-TSAR validation-oriented WEC application evidence</t>
        </is>
      </c>
      <c r="M3136" s="69" t="n"/>
    </row>
    <row r="3137" ht="20.1" customHeight="1">
      <c r="A3137" s="69" t="inlineStr">
        <is>
          <t>expert-top-down-20260923185731-TM1999-03-37</t>
        </is>
      </c>
      <c r="B3137" s="69" t="inlineStr">
        <is>
          <t>2026-09-23 18:57:31</t>
        </is>
      </c>
      <c r="C3137" s="71" t="inlineStr">
        <is>
          <t>TM1999-03</t>
        </is>
      </c>
      <c r="D3137" s="69" t="inlineStr">
        <is>
          <t>Mara / GPT-5.6 Sol (High)</t>
        </is>
      </c>
      <c r="E3137" s="69" t="n"/>
      <c r="F3137" s="69" t="inlineStr">
        <is>
          <t>Expert Verification (Core + Case Study)</t>
        </is>
      </c>
      <c r="G3137" s="72" t="inlineStr">
        <is>
          <t>Application_domain_expert</t>
        </is>
      </c>
      <c r="H3137" s="73" t="n"/>
      <c r="I3137" s="73" t="inlineStr">
        <is>
          <t>Mixed/general toxicology</t>
        </is>
      </c>
      <c r="J3137" s="72" t="inlineStr">
        <is>
          <t>expert_update</t>
        </is>
      </c>
      <c r="K3137" s="73" t="inlineStr">
        <is>
          <t>Expert verification workflow (top-down).</t>
        </is>
      </c>
      <c r="L3137" s="73" t="inlineStr">
        <is>
          <t>Uploaded raw TSAR export test-methods 240826.csv / TSAR TM1999-03 complete event history / ECVAM international validation study / ESAC scientific-validity statement / ECVAM-ZEBET Workshop 57 / post-TSAR validation-oriented WEC application evidence</t>
        </is>
      </c>
      <c r="M3137" s="69" t="n"/>
    </row>
    <row r="3138" ht="20.1" customHeight="1">
      <c r="A3138" s="69" t="inlineStr">
        <is>
          <t>expert-top-down-20260923185731-TM1999-03-38</t>
        </is>
      </c>
      <c r="B3138" s="69" t="inlineStr">
        <is>
          <t>2026-09-23 18:57:31</t>
        </is>
      </c>
      <c r="C3138" s="71" t="inlineStr">
        <is>
          <t>TM1999-03</t>
        </is>
      </c>
      <c r="D3138" s="69" t="inlineStr">
        <is>
          <t>Mara / GPT-5.6 Sol (High)</t>
        </is>
      </c>
      <c r="E3138" s="69" t="n"/>
      <c r="F3138" s="69" t="inlineStr">
        <is>
          <t>Expert Verification (Core + Case Study)</t>
        </is>
      </c>
      <c r="G3138" s="72" t="inlineStr">
        <is>
          <t>Manual_verification_note</t>
        </is>
      </c>
      <c r="H3138" s="73" t="n"/>
      <c r="I3138" s="73" t="inlineStr">
        <is>
          <t>Expert review: TM1999-03 is the Postimplantation Rat Whole-Embryo Culture Assay (WEC). Intact postimplantation rat embryos are removed from pregnant animals and cultured ex vivo during a major period of organogenesis, after which growth, morphology, malformations and embryonic viability/death are assessed. Under the project single-value rule, Core_methodology is corrected from In vitro; Ex vivo; Mixed to Ex vivo. Specific_methodologies is corrected from High-content imaging; Embryo/developmental model to Embryo/developmental model; Ex vivo/tissue-based assay because the validated method uses systematic morphological scoring rather than high-content imaging. EXCEPTIONAL PART-A CORRECTION: the uploaded raw TSAR export 'test-methods 240826.csv' contains Step and Stage = 'Submission &gt; Not applicable' for TM1999-03 and Last Update = 'Wednesday, October 21, 2020 - 16:10'. The complete TSAR event history for the same method documents Validation &gt; Finalised in May 2000 and Peer-review &gt; Finalised in October 2001. With explicit user approval, this is treated as a narrowly scoped upstream source/raw-data lifecycle inconsistency and the Part-A lifecycle fields are exceptionally corrected from Submission &gt; Not applicable / SUB_NA to Peer-review &gt; Finalised / VAL_PEER_FINAL in both TSAR_data and Helper variables. This exception must not be generalised without equivalent method-specific evidence. The timing of any later TSAR website backfill cannot be established from the available files. Regulatory_stage = Validation and Regulatory_status_detail = Finalised are retained. The formal validation showed good performance for the combined PM2 model, but the WEC-only PM1 performed less strongly and the original elaborate morphological scoring system required refinement for reproducible use. Post-TSAR evidence includes acceptance-oriented ECVAM/ZEBET review and further validation-oriented application of the same WEC methodology, including category/kinetic investigations. Per the user's expert approval, case_study_method = 1. This represents direct post-TSAR validation-oriented continuation of the exact WEC methodology, although no later formal OECD or regulatory lifecycle stage was identified; External_evidence_step_stage therefore remains VAL_PEER_FINAL. Evidence-supported bottlenecks concern validation readiness, historical reproducibility/transferability, predictive performance, applicability domain, mechanistic context, regulatory integration and implementation. Three_R_category and animal_use_impact_category = Reduction because WEC can reduce the number of whole-animal developmental-toxicity studies within a tiered strategy but itself requires embryos from pregnant rats and does not replace reproductive/developmental toxicity testing as a whole. Application_domain_expert = Mixed/general toxicology. Literature_completeness_check = Partial because key post-TSAR evidence used in this expert review is not stored in the local TM1999-03 core evidence folder.</t>
        </is>
      </c>
      <c r="J3138" s="72" t="inlineStr">
        <is>
          <t>expert_update</t>
        </is>
      </c>
      <c r="K3138" s="73" t="inlineStr">
        <is>
          <t>Expert verification workflow (top-down).</t>
        </is>
      </c>
      <c r="L3138" s="73" t="inlineStr">
        <is>
          <t>Uploaded raw TSAR export test-methods 240826.csv / TSAR TM1999-03 complete event history / ECVAM international validation study / ESAC scientific-validity statement / ECVAM-ZEBET Workshop 57 / post-TSAR validation-oriented WEC application evidence</t>
        </is>
      </c>
      <c r="M3138" s="69" t="n"/>
    </row>
    <row r="3139" ht="20.1" customHeight="1">
      <c r="A3139" s="69" t="inlineStr">
        <is>
          <t>expert-top-down-20260923185731-TM1999-03-39</t>
        </is>
      </c>
      <c r="B3139" s="69" t="inlineStr">
        <is>
          <t>2026-09-23 18:57:31</t>
        </is>
      </c>
      <c r="C3139" s="71" t="inlineStr">
        <is>
          <t>TM1999-03</t>
        </is>
      </c>
      <c r="D3139" s="69" t="inlineStr">
        <is>
          <t>Mara / GPT-5.6 Sol (High)</t>
        </is>
      </c>
      <c r="E3139" s="69" t="n"/>
      <c r="F3139" s="69" t="inlineStr">
        <is>
          <t>Expert Verification (Core + Case Study)</t>
        </is>
      </c>
      <c r="G3139" s="72" t="inlineStr">
        <is>
          <t>Core_Verification_Check</t>
        </is>
      </c>
      <c r="H3139" s="73" t="inlineStr">
        <is>
          <t>AI Reviewed</t>
        </is>
      </c>
      <c r="I3139" s="73" t="inlineStr">
        <is>
          <t>Expert Reviewed</t>
        </is>
      </c>
      <c r="J3139" s="72" t="inlineStr">
        <is>
          <t>expert_update</t>
        </is>
      </c>
      <c r="K3139" s="73" t="inlineStr">
        <is>
          <t>Expert verification workflow (top-down).</t>
        </is>
      </c>
      <c r="L3139" s="73" t="inlineStr">
        <is>
          <t>Uploaded raw TSAR export test-methods 240826.csv / TSAR TM1999-03 complete event history / ECVAM international validation study / ESAC scientific-validity statement / ECVAM-ZEBET Workshop 57 / post-TSAR validation-oriented WEC application evidence</t>
        </is>
      </c>
      <c r="M3139" s="69" t="n"/>
    </row>
    <row r="3140" ht="20.1" customHeight="1">
      <c r="A3140" s="69" t="inlineStr">
        <is>
          <t>expert-top-down-20260923185731-TM1999-03-40</t>
        </is>
      </c>
      <c r="B3140" s="69" t="inlineStr">
        <is>
          <t>2026-09-23 18:57:31</t>
        </is>
      </c>
      <c r="C3140" s="71" t="inlineStr">
        <is>
          <t>TM1999-03</t>
        </is>
      </c>
      <c r="D3140" s="69" t="inlineStr">
        <is>
          <t>Mara / GPT-5.6 Sol (High)</t>
        </is>
      </c>
      <c r="E3140" s="69" t="n"/>
      <c r="F3140" s="69" t="inlineStr">
        <is>
          <t>Expert Verification (Core + Case Study)</t>
        </is>
      </c>
      <c r="G3140" s="72" t="inlineStr">
        <is>
          <t>Core_ExpertReview_Timestamp</t>
        </is>
      </c>
      <c r="H3140" s="73" t="n"/>
      <c r="I3140" s="73" t="inlineStr">
        <is>
          <t>2026-09-23 18:57:31</t>
        </is>
      </c>
      <c r="J3140" s="72" t="inlineStr">
        <is>
          <t>expert_update</t>
        </is>
      </c>
      <c r="K3140" s="73" t="inlineStr">
        <is>
          <t>Expert verification workflow (top-down).</t>
        </is>
      </c>
      <c r="L3140" s="73" t="inlineStr">
        <is>
          <t>Uploaded raw TSAR export test-methods 240826.csv / TSAR TM1999-03 complete event history / ECVAM international validation study / ESAC scientific-validity statement / ECVAM-ZEBET Workshop 57 / post-TSAR validation-oriented WEC application evidence</t>
        </is>
      </c>
      <c r="M3140" s="69" t="n"/>
    </row>
    <row r="3141" ht="20.1" customHeight="1">
      <c r="A3141" s="69" t="inlineStr">
        <is>
          <t>expert-top-down-20260923185731-TM1999-03-41</t>
        </is>
      </c>
      <c r="B3141" s="69" t="inlineStr">
        <is>
          <t>2026-09-23 18:57:31</t>
        </is>
      </c>
      <c r="C3141" s="71" t="inlineStr">
        <is>
          <t>TM1999-03</t>
        </is>
      </c>
      <c r="D3141" s="69" t="inlineStr">
        <is>
          <t>Mara / GPT-5.6 Sol (High)</t>
        </is>
      </c>
      <c r="E3141" s="69" t="n"/>
      <c r="F3141" s="69" t="inlineStr">
        <is>
          <t>Expert Verification (Core + Case Study)</t>
        </is>
      </c>
      <c r="G3141" s="72" t="inlineStr">
        <is>
          <t>CaseStudy_Verification_Check</t>
        </is>
      </c>
      <c r="H3141" s="73" t="inlineStr">
        <is>
          <t>AI Reviewed</t>
        </is>
      </c>
      <c r="I3141" s="73" t="inlineStr">
        <is>
          <t>Expert Reviewed</t>
        </is>
      </c>
      <c r="J3141" s="72" t="inlineStr">
        <is>
          <t>expert_update</t>
        </is>
      </c>
      <c r="K3141" s="73" t="inlineStr">
        <is>
          <t>Expert verification workflow (top-down).</t>
        </is>
      </c>
      <c r="L3141" s="73" t="inlineStr">
        <is>
          <t>Uploaded raw TSAR export test-methods 240826.csv / TSAR TM1999-03 complete event history / ECVAM international validation study / ESAC scientific-validity statement / ECVAM-ZEBET Workshop 57 / post-TSAR validation-oriented WEC application evidence</t>
        </is>
      </c>
      <c r="M3141" s="69" t="n"/>
    </row>
    <row r="3142" ht="20.1" customHeight="1">
      <c r="A3142" s="69" t="inlineStr">
        <is>
          <t>expert-top-down-20260923185731-TM1999-03-42</t>
        </is>
      </c>
      <c r="B3142" s="69" t="inlineStr">
        <is>
          <t>2026-09-23 18:57:31</t>
        </is>
      </c>
      <c r="C3142" s="71" t="inlineStr">
        <is>
          <t>TM1999-03</t>
        </is>
      </c>
      <c r="D3142" s="69" t="inlineStr">
        <is>
          <t>Mara / GPT-5.6 Sol (High)</t>
        </is>
      </c>
      <c r="E3142" s="69" t="n"/>
      <c r="F3142" s="69" t="inlineStr">
        <is>
          <t>Expert Verification (Core + Case Study)</t>
        </is>
      </c>
      <c r="G3142" s="72" t="inlineStr">
        <is>
          <t>CaseStudy_ExpertReview_Timestamp</t>
        </is>
      </c>
      <c r="H3142" s="73" t="n"/>
      <c r="I3142" s="73" t="inlineStr">
        <is>
          <t>2026-09-23 18:57:31</t>
        </is>
      </c>
      <c r="J3142" s="72" t="inlineStr">
        <is>
          <t>expert_update</t>
        </is>
      </c>
      <c r="K3142" s="73" t="inlineStr">
        <is>
          <t>Expert verification workflow (top-down).</t>
        </is>
      </c>
      <c r="L3142" s="73" t="inlineStr">
        <is>
          <t>Uploaded raw TSAR export test-methods 240826.csv / TSAR TM1999-03 complete event history / ECVAM international validation study / ESAC scientific-validity statement / ECVAM-ZEBET Workshop 57 / post-TSAR validation-oriented WEC application evidence</t>
        </is>
      </c>
      <c r="M3142" s="69" t="n"/>
    </row>
    <row r="3143" ht="20.1" customHeight="1">
      <c r="A3143" s="69" t="inlineStr">
        <is>
          <t>expert-top-down-20260923185731-TM1999-03-43</t>
        </is>
      </c>
      <c r="B3143" s="69" t="inlineStr">
        <is>
          <t>2026-09-23 18:57:31</t>
        </is>
      </c>
      <c r="C3143" s="71" t="inlineStr">
        <is>
          <t>TM1999-03</t>
        </is>
      </c>
      <c r="D3143" s="69" t="inlineStr">
        <is>
          <t>Mara / GPT-5.6 Sol (High)</t>
        </is>
      </c>
      <c r="E3143" s="69" t="n"/>
      <c r="F3143" s="69" t="inlineStr">
        <is>
          <t>Expert Verification (Core + Case Study)</t>
        </is>
      </c>
      <c r="G3143" s="72" t="inlineStr">
        <is>
          <t>Expert_assisting_model</t>
        </is>
      </c>
      <c r="H3143" s="73" t="n"/>
      <c r="I3143" s="73" t="inlineStr">
        <is>
          <t>GPT-5.6 Sol (High)</t>
        </is>
      </c>
      <c r="J3143" s="72" t="inlineStr">
        <is>
          <t>expert_update</t>
        </is>
      </c>
      <c r="K3143" s="73" t="inlineStr">
        <is>
          <t>Expert verification workflow (top-down).</t>
        </is>
      </c>
      <c r="L3143" s="73" t="inlineStr">
        <is>
          <t>Uploaded raw TSAR export test-methods 240826.csv / TSAR TM1999-03 complete event history / ECVAM international validation study / ESAC scientific-validity statement / ECVAM-ZEBET Workshop 57 / post-TSAR validation-oriented WEC application evidence</t>
        </is>
      </c>
      <c r="M3143" s="69" t="n"/>
    </row>
    <row r="3144" ht="20.1" customHeight="1">
      <c r="A3144" s="69" t="inlineStr">
        <is>
          <t>expert-top-down-20260923185733-TM2004-02-01</t>
        </is>
      </c>
      <c r="B3144" s="69" t="inlineStr">
        <is>
          <t>2026-09-23 18:57:33</t>
        </is>
      </c>
      <c r="C3144" s="71" t="inlineStr">
        <is>
          <t>TM2004-02</t>
        </is>
      </c>
      <c r="D3144" s="69" t="inlineStr">
        <is>
          <t>Mara / GPT-5.6 Sol (High)</t>
        </is>
      </c>
      <c r="E3144" s="69" t="n"/>
      <c r="F3144" s="69" t="inlineStr">
        <is>
          <t>Expert Verification (Core + Case Study)</t>
        </is>
      </c>
      <c r="G3144" s="72" t="inlineStr">
        <is>
          <t>step_stage</t>
        </is>
      </c>
      <c r="H3144" s="73" t="inlineStr">
        <is>
          <t>Validation &gt; Finalised</t>
        </is>
      </c>
      <c r="I3144" s="73" t="inlineStr">
        <is>
          <t>Regulatory acceptance/Standards &gt; Adopted/published</t>
        </is>
      </c>
      <c r="J3144" s="72" t="inlineStr">
        <is>
          <t>Exceptional Part-A upstream source/raw lifecycle correction</t>
        </is>
      </c>
      <c r="K3144" s="73" t="inlineStr">
        <is>
          <t>Exceptional Part-A upstream source/raw lifecycle correction explicitly approved by user: raw Step and Stage = Validation &gt; Finalised under-represents the established regulatory lifecycle.</t>
        </is>
      </c>
      <c r="L3144" s="73" t="inlineStr">
        <is>
          <t>test-methods 240826.csv TM2004-02; TSAR event history; OECD TG 460 adopted in 2012.</t>
        </is>
      </c>
      <c r="M3144" s="69" t="n"/>
    </row>
    <row r="3145" ht="20.1" customHeight="1">
      <c r="A3145" s="69" t="inlineStr">
        <is>
          <t>expert-top-down-20260923185733-TM2004-02-02</t>
        </is>
      </c>
      <c r="B3145" s="69" t="inlineStr">
        <is>
          <t>2026-09-23 18:57:33</t>
        </is>
      </c>
      <c r="C3145" s="71" t="inlineStr">
        <is>
          <t>TM2004-02</t>
        </is>
      </c>
      <c r="D3145" s="69" t="inlineStr">
        <is>
          <t>Mara / GPT-5.6 Sol (High)</t>
        </is>
      </c>
      <c r="E3145" s="69" t="n"/>
      <c r="F3145" s="69" t="inlineStr">
        <is>
          <t>Expert Verification (Core + Case Study)</t>
        </is>
      </c>
      <c r="G3145" s="72" t="inlineStr">
        <is>
          <t>workflow_step</t>
        </is>
      </c>
      <c r="H3145" s="73" t="inlineStr">
        <is>
          <t>Validation</t>
        </is>
      </c>
      <c r="I3145" s="73" t="inlineStr">
        <is>
          <t>Regulatory acceptance/Standards</t>
        </is>
      </c>
      <c r="J3145" s="72" t="inlineStr">
        <is>
          <t>Exceptional Part-A upstream source/raw lifecycle correction</t>
        </is>
      </c>
      <c r="K3145" s="73" t="inlineStr">
        <is>
          <t>Exceptional Part-A upstream source/raw lifecycle correction explicitly approved by user: workflow step corrected to the documented furthest TSAR lifecycle step.</t>
        </is>
      </c>
      <c r="L3145" s="73" t="inlineStr">
        <is>
          <t>TSAR TM2004-02 Regulatory acceptance/Standards event history; OECD TG 460.</t>
        </is>
      </c>
      <c r="M3145" s="69" t="n"/>
    </row>
    <row r="3146" ht="20.1" customHeight="1">
      <c r="A3146" s="69" t="inlineStr">
        <is>
          <t>expert-top-down-20260923185733-TM2004-02-03</t>
        </is>
      </c>
      <c r="B3146" s="69" t="inlineStr">
        <is>
          <t>2026-09-23 18:57:33</t>
        </is>
      </c>
      <c r="C3146" s="71" t="inlineStr">
        <is>
          <t>TM2004-02</t>
        </is>
      </c>
      <c r="D3146" s="69" t="inlineStr">
        <is>
          <t>Mara / GPT-5.6 Sol (High)</t>
        </is>
      </c>
      <c r="E3146" s="69" t="n"/>
      <c r="F3146" s="69" t="inlineStr">
        <is>
          <t>Expert Verification (Core + Case Study)</t>
        </is>
      </c>
      <c r="G3146" s="72" t="inlineStr">
        <is>
          <t>workflow_stage</t>
        </is>
      </c>
      <c r="H3146" s="73" t="inlineStr">
        <is>
          <t>Finalised</t>
        </is>
      </c>
      <c r="I3146" s="73" t="inlineStr">
        <is>
          <t>Adopted/published</t>
        </is>
      </c>
      <c r="J3146" s="72" t="inlineStr">
        <is>
          <t>Exceptional Part-A upstream source/raw lifecycle correction</t>
        </is>
      </c>
      <c r="K3146" s="73" t="inlineStr">
        <is>
          <t>Exceptional Part-A upstream source/raw lifecycle correction explicitly approved by user: workflow stage corrected to the documented adopted/published regulatory event.</t>
        </is>
      </c>
      <c r="L3146" s="73" t="inlineStr">
        <is>
          <t>TSAR TM2004-02 October 2012 Adopted/published event; OECD TG 460.</t>
        </is>
      </c>
      <c r="M3146" s="69" t="n"/>
    </row>
    <row r="3147" ht="20.1" customHeight="1">
      <c r="A3147" s="69" t="inlineStr">
        <is>
          <t>expert-top-down-20260923185733-TM2004-02-04</t>
        </is>
      </c>
      <c r="B3147" s="69" t="inlineStr">
        <is>
          <t>2026-09-23 18:57:33</t>
        </is>
      </c>
      <c r="C3147" s="71" t="inlineStr">
        <is>
          <t>TM2004-02</t>
        </is>
      </c>
      <c r="D3147" s="69" t="inlineStr">
        <is>
          <t>Mara / GPT-5.6 Sol (High)</t>
        </is>
      </c>
      <c r="E3147" s="69" t="n"/>
      <c r="F3147" s="69" t="inlineStr">
        <is>
          <t>Expert Verification (Core + Case Study)</t>
        </is>
      </c>
      <c r="G3147" s="72" t="inlineStr">
        <is>
          <t>NEW_STEP_STAGE</t>
        </is>
      </c>
      <c r="H3147" s="73" t="inlineStr">
        <is>
          <t>VAL_FINAL</t>
        </is>
      </c>
      <c r="I3147" s="73" t="inlineStr">
        <is>
          <t>REG_ADOPT</t>
        </is>
      </c>
      <c r="J3147" s="72" t="inlineStr">
        <is>
          <t>Exceptional Part-A upstream source/raw lifecycle correction</t>
        </is>
      </c>
      <c r="K3147" s="73" t="inlineStr">
        <is>
          <t>Exceptional Part-A deterministic lifecycle correction explicitly approved by user: corrected lifecycle maps to REG_ADOPT rather than VAL_FINAL.</t>
        </is>
      </c>
      <c r="L3147" s="73" t="inlineStr">
        <is>
          <t>Corrected step_stage = Regulatory acceptance/Standards &gt; Adopted/published.</t>
        </is>
      </c>
      <c r="M3147" s="69" t="n"/>
    </row>
    <row r="3148" ht="20.1" customHeight="1">
      <c r="A3148" s="69" t="inlineStr">
        <is>
          <t>expert-top-down-20260923185733-TM2004-02-05</t>
        </is>
      </c>
      <c r="B3148" s="69" t="inlineStr">
        <is>
          <t>2026-09-23 18:57:33</t>
        </is>
      </c>
      <c r="C3148" s="71" t="inlineStr">
        <is>
          <t>TM2004-02</t>
        </is>
      </c>
      <c r="D3148" s="69" t="inlineStr">
        <is>
          <t>Mara / GPT-5.6 Sol (High)</t>
        </is>
      </c>
      <c r="E3148" s="69" t="n"/>
      <c r="F3148" s="69" t="inlineStr">
        <is>
          <t>Expert Verification (Core + Case Study)</t>
        </is>
      </c>
      <c r="G3148" s="72" t="inlineStr">
        <is>
          <t>Literature_completeness_check</t>
        </is>
      </c>
      <c r="H3148" s="73" t="inlineStr">
        <is>
          <t>Complete</t>
        </is>
      </c>
      <c r="I3148" s="73" t="inlineStr">
        <is>
          <t>Partial</t>
        </is>
      </c>
      <c r="J3148" s="72" t="inlineStr">
        <is>
          <t>expert_update</t>
        </is>
      </c>
      <c r="K3148" s="73" t="inlineStr">
        <is>
          <t>Expert verification workflow (top-down)</t>
        </is>
      </c>
      <c r="L3148" s="73" t="inlineStr">
        <is>
          <t>Uploaded raw TSAR export test-methods 240826.csv / TSAR TM2004-02 complete event history / EURL ECVAM FL peer-review and ESAC statement / OECD TG 460 and OECD eye-irritation IATA documentation</t>
        </is>
      </c>
      <c r="M3148" s="69" t="n"/>
    </row>
    <row r="3149" ht="20.1" customHeight="1">
      <c r="A3149" s="69" t="inlineStr">
        <is>
          <t>expert-top-down-20260923185733-TM2004-02-06</t>
        </is>
      </c>
      <c r="B3149" s="69" t="inlineStr">
        <is>
          <t>2026-09-23 18:57:33</t>
        </is>
      </c>
      <c r="C3149" s="71" t="inlineStr">
        <is>
          <t>TM2004-02</t>
        </is>
      </c>
      <c r="D3149" s="69" t="inlineStr">
        <is>
          <t>Mara / GPT-5.6 Sol (High)</t>
        </is>
      </c>
      <c r="E3149" s="69" t="n"/>
      <c r="F3149" s="69" t="inlineStr">
        <is>
          <t>Expert Verification (Core + Case Study)</t>
        </is>
      </c>
      <c r="G3149" s="72" t="inlineStr">
        <is>
          <t>Missing_literature_explanation</t>
        </is>
      </c>
      <c r="H3149" s="73" t="n"/>
      <c r="I3149" s="73" t="inlineStr">
        <is>
          <t>The current OECD TG 460 is not stored locally in the TM2004-02 evidence folder. The EURL ECVAM peer-review and ESAC documents are locally available, and the current OECD guideline and its regulatory status were verified externally.</t>
        </is>
      </c>
      <c r="J3149" s="72" t="inlineStr">
        <is>
          <t>expert_update</t>
        </is>
      </c>
      <c r="K3149" s="73" t="inlineStr">
        <is>
          <t>Expert verification workflow (top-down)</t>
        </is>
      </c>
      <c r="L3149" s="73" t="inlineStr">
        <is>
          <t>Uploaded raw TSAR export test-methods 240826.csv / TSAR TM2004-02 complete event history / EURL ECVAM FL peer-review and ESAC statement / OECD TG 460 and OECD eye-irritation IATA documentation</t>
        </is>
      </c>
      <c r="M3149" s="69" t="n"/>
    </row>
    <row r="3150" ht="20.1" customHeight="1">
      <c r="A3150" s="69" t="inlineStr">
        <is>
          <t>expert-top-down-20260923185733-TM2004-02-07</t>
        </is>
      </c>
      <c r="B3150" s="69" t="inlineStr">
        <is>
          <t>2026-09-23 18:57:33</t>
        </is>
      </c>
      <c r="C3150" s="71" t="inlineStr">
        <is>
          <t>TM2004-02</t>
        </is>
      </c>
      <c r="D3150" s="69" t="inlineStr">
        <is>
          <t>Mara / GPT-5.6 Sol (High)</t>
        </is>
      </c>
      <c r="E3150" s="69" t="n"/>
      <c r="F3150" s="69" t="inlineStr">
        <is>
          <t>Expert Verification (Core + Case Study)</t>
        </is>
      </c>
      <c r="G3150" s="72" t="inlineStr">
        <is>
          <t>Bottlenecks_explained</t>
        </is>
      </c>
      <c r="H3150" s="73" t="inlineStr">
        <is>
          <t>[Applicability domain] Submission | Not applicable | See validation step. | Status: some identified bottlenecks are historical or may have been resolved by later progression; individual signal text should be read with the dated source record.</t>
        </is>
      </c>
      <c r="I3150" s="73" t="inlineStr">
        <is>
          <t>[Validation/readiness/evidence package] During retrospective validation and peer review, the FL evidence package contained limitations in data robustness, protocol definition and performance standards, and additional refinement and testing were considered necessary before regulatory use. Subsequent regulatory development narrowed the intended purpose and standardised the assay in OECD TG 460. Status: historical bottleneck, resolved/managed for the defined regulatory use. [Reproducibility/transferability] The original INVITTOX 71 evidence showed substantial within-laboratory and operator variability, poor protocol transfer and low interlaboratory agreement. The current OECD guideline specifies the test procedure, controls and proficiency chemicals for laboratories implementing the assay. Status: historical bottleneck, largely resolved/managed through standardisation and proficiency requirements. [Predictive performance] Early validation showed incomplete concordance across broader eye-irritation categories and insufficient evidence for some materials and formulations. Regulatory use was subsequently restricted to identification of ocular corrosives/severe irritants within the validated applicability domain rather than prediction across the full irritation spectrum. Status: historical limitation managed by narrowing the context of use. [Applicability domain] OECD TG 460 remains restricted primarily to water-soluble chemicals; strong acids and bases, fixatives and highly volatile substances are excluded, while coloured, viscous and membrane-binding chemicals can present additional limitations. Status: active applicability-domain limitation. [Regulatory relevance/integration] FL is regulatorily accepted for identifying Category 1 ocular hazards within its defined domain but is not a complete stand-alone replacement across all eye-irritation categories and is intended for use within a tiered/IATA approach. Status: active integration requirement.</t>
        </is>
      </c>
      <c r="J3150" s="72" t="inlineStr">
        <is>
          <t>expert_update</t>
        </is>
      </c>
      <c r="K3150" s="73" t="inlineStr">
        <is>
          <t>Expert verification workflow (top-down)</t>
        </is>
      </c>
      <c r="L3150" s="73" t="inlineStr">
        <is>
          <t>Uploaded raw TSAR export test-methods 240826.csv / TSAR TM2004-02 complete event history / EURL ECVAM FL peer-review and ESAC statement / OECD TG 460 and OECD eye-irritation IATA documentation</t>
        </is>
      </c>
      <c r="M3150" s="69" t="n"/>
    </row>
    <row r="3151" ht="20.1" customHeight="1">
      <c r="A3151" s="69" t="inlineStr">
        <is>
          <t>expert-top-down-20260923185733-TM2004-02-08</t>
        </is>
      </c>
      <c r="B3151" s="69" t="inlineStr">
        <is>
          <t>2026-09-23 18:57:33</t>
        </is>
      </c>
      <c r="C3151" s="71" t="inlineStr">
        <is>
          <t>TM2004-02</t>
        </is>
      </c>
      <c r="D3151" s="69" t="inlineStr">
        <is>
          <t>Mara / GPT-5.6 Sol (High)</t>
        </is>
      </c>
      <c r="E3151" s="69" t="n"/>
      <c r="F3151" s="69" t="inlineStr">
        <is>
          <t>Expert Verification (Core + Case Study)</t>
        </is>
      </c>
      <c r="G3151" s="72" t="inlineStr">
        <is>
          <t>Three_R_category</t>
        </is>
      </c>
      <c r="H3151" s="73" t="inlineStr">
        <is>
          <t>Unknown</t>
        </is>
      </c>
      <c r="I3151" s="73" t="inlineStr">
        <is>
          <t>Replacement</t>
        </is>
      </c>
      <c r="J3151" s="72" t="inlineStr">
        <is>
          <t>expert_update</t>
        </is>
      </c>
      <c r="K3151" s="73" t="inlineStr">
        <is>
          <t>Expert verification workflow (top-down)</t>
        </is>
      </c>
      <c r="L3151" s="73" t="inlineStr">
        <is>
          <t>Uploaded raw TSAR export test-methods 240826.csv / TSAR TM2004-02 complete event history / EURL ECVAM FL peer-review and ESAC statement / OECD TG 460 and OECD eye-irritation IATA documentation</t>
        </is>
      </c>
      <c r="M3151" s="69" t="n"/>
    </row>
    <row r="3152" ht="20.1" customHeight="1">
      <c r="A3152" s="69" t="inlineStr">
        <is>
          <t>expert-top-down-20260923185733-TM2004-02-09</t>
        </is>
      </c>
      <c r="B3152" s="69" t="inlineStr">
        <is>
          <t>2026-09-23 18:57:33</t>
        </is>
      </c>
      <c r="C3152" s="71" t="inlineStr">
        <is>
          <t>TM2004-02</t>
        </is>
      </c>
      <c r="D3152" s="69" t="inlineStr">
        <is>
          <t>Mara / GPT-5.6 Sol (High)</t>
        </is>
      </c>
      <c r="E3152" s="69" t="n"/>
      <c r="F3152" s="69" t="inlineStr">
        <is>
          <t>Expert Verification (Core + Case Study)</t>
        </is>
      </c>
      <c r="G3152" s="72" t="inlineStr">
        <is>
          <t>animal_use_impact_category</t>
        </is>
      </c>
      <c r="H3152" s="73" t="inlineStr">
        <is>
          <t>Unknown</t>
        </is>
      </c>
      <c r="I3152" s="73" t="inlineStr">
        <is>
          <t>Replacement</t>
        </is>
      </c>
      <c r="J3152" s="72" t="inlineStr">
        <is>
          <t>expert_update</t>
        </is>
      </c>
      <c r="K3152" s="73" t="inlineStr">
        <is>
          <t>Expert verification workflow (top-down)</t>
        </is>
      </c>
      <c r="L3152" s="73" t="inlineStr">
        <is>
          <t>Uploaded raw TSAR export test-methods 240826.csv / TSAR TM2004-02 complete event history / EURL ECVAM FL peer-review and ESAC statement / OECD TG 460 and OECD eye-irritation IATA documentation</t>
        </is>
      </c>
      <c r="M3152" s="69" t="n"/>
    </row>
    <row r="3153" ht="20.1" customHeight="1">
      <c r="A3153" s="69" t="inlineStr">
        <is>
          <t>expert-top-down-20260923185733-TM2004-02-10</t>
        </is>
      </c>
      <c r="B3153" s="69" t="inlineStr">
        <is>
          <t>2026-09-23 18:57:33</t>
        </is>
      </c>
      <c r="C3153" s="71" t="inlineStr">
        <is>
          <t>TM2004-02</t>
        </is>
      </c>
      <c r="D3153" s="69" t="inlineStr">
        <is>
          <t>Mara / GPT-5.6 Sol (High)</t>
        </is>
      </c>
      <c r="E3153" s="69" t="n"/>
      <c r="F3153" s="69" t="inlineStr">
        <is>
          <t>Expert Verification (Core + Case Study)</t>
        </is>
      </c>
      <c r="G3153" s="72" t="inlineStr">
        <is>
          <t>Core_Verification_Check</t>
        </is>
      </c>
      <c r="H3153" s="73" t="inlineStr">
        <is>
          <t>AI Reviewed</t>
        </is>
      </c>
      <c r="I3153" s="73" t="inlineStr">
        <is>
          <t>Expert Reviewed</t>
        </is>
      </c>
      <c r="J3153" s="72" t="inlineStr">
        <is>
          <t>expert_update</t>
        </is>
      </c>
      <c r="K3153" s="73" t="inlineStr">
        <is>
          <t>Expert verification workflow (top-down)</t>
        </is>
      </c>
      <c r="L3153" s="73" t="inlineStr">
        <is>
          <t>Uploaded raw TSAR export test-methods 240826.csv / TSAR TM2004-02 complete event history / EURL ECVAM FL peer-review and ESAC statement / OECD TG 460 and OECD eye-irritation IATA documentation</t>
        </is>
      </c>
      <c r="M3153" s="69" t="n"/>
    </row>
    <row r="3154" ht="20.1" customHeight="1">
      <c r="A3154" s="69" t="inlineStr">
        <is>
          <t>expert-top-down-20260923185733-TM2004-02-11</t>
        </is>
      </c>
      <c r="B3154" s="69" t="inlineStr">
        <is>
          <t>2026-09-23 18:57:33</t>
        </is>
      </c>
      <c r="C3154" s="71" t="inlineStr">
        <is>
          <t>TM2004-02</t>
        </is>
      </c>
      <c r="D3154" s="69" t="inlineStr">
        <is>
          <t>Mara / GPT-5.6 Sol (High)</t>
        </is>
      </c>
      <c r="E3154" s="69" t="n"/>
      <c r="F3154" s="69" t="inlineStr">
        <is>
          <t>Expert Verification (Core + Case Study)</t>
        </is>
      </c>
      <c r="G3154" s="72" t="inlineStr">
        <is>
          <t>Core_ExpertReview_Timestamp</t>
        </is>
      </c>
      <c r="H3154" s="73" t="n"/>
      <c r="I3154" s="73" t="inlineStr">
        <is>
          <t>2026-09-23 18:57:33</t>
        </is>
      </c>
      <c r="J3154" s="72" t="inlineStr">
        <is>
          <t>expert_update</t>
        </is>
      </c>
      <c r="K3154" s="73" t="inlineStr">
        <is>
          <t>Expert verification workflow (top-down)</t>
        </is>
      </c>
      <c r="L3154" s="73" t="inlineStr">
        <is>
          <t>Uploaded raw TSAR export test-methods 240826.csv / TSAR TM2004-02 complete event history / EURL ECVAM FL peer-review and ESAC statement / OECD TG 460 and OECD eye-irritation IATA documentation</t>
        </is>
      </c>
      <c r="M3154" s="69" t="n"/>
    </row>
    <row r="3155" ht="20.1" customHeight="1">
      <c r="A3155" s="69" t="inlineStr">
        <is>
          <t>expert-top-down-20260923185733-TM2004-02-12</t>
        </is>
      </c>
      <c r="B3155" s="69" t="inlineStr">
        <is>
          <t>2026-09-23 18:57:33</t>
        </is>
      </c>
      <c r="C3155" s="71" t="inlineStr">
        <is>
          <t>TM2004-02</t>
        </is>
      </c>
      <c r="D3155" s="69" t="inlineStr">
        <is>
          <t>Mara / GPT-5.6 Sol (High)</t>
        </is>
      </c>
      <c r="E3155" s="69" t="n"/>
      <c r="F3155" s="69" t="inlineStr">
        <is>
          <t>Expert Verification (Core + Case Study)</t>
        </is>
      </c>
      <c r="G3155" s="72" t="inlineStr">
        <is>
          <t>CaseStudy_Verification_Check</t>
        </is>
      </c>
      <c r="H3155" s="73" t="inlineStr">
        <is>
          <t>AI Reviewed</t>
        </is>
      </c>
      <c r="I3155" s="73" t="inlineStr">
        <is>
          <t>Expert Reviewed</t>
        </is>
      </c>
      <c r="J3155" s="72" t="inlineStr">
        <is>
          <t>expert_update</t>
        </is>
      </c>
      <c r="K3155" s="73" t="inlineStr">
        <is>
          <t>Expert verification workflow (top-down)</t>
        </is>
      </c>
      <c r="L3155" s="73" t="inlineStr">
        <is>
          <t>Uploaded raw TSAR export test-methods 240826.csv / TSAR TM2004-02 complete event history / EURL ECVAM FL peer-review and ESAC statement / OECD TG 460 and OECD eye-irritation IATA documentation</t>
        </is>
      </c>
      <c r="M3155" s="69" t="n"/>
    </row>
    <row r="3156" ht="20.1" customHeight="1">
      <c r="A3156" s="69" t="inlineStr">
        <is>
          <t>expert-top-down-20260923185733-TM2004-02-13</t>
        </is>
      </c>
      <c r="B3156" s="69" t="inlineStr">
        <is>
          <t>2026-09-23 18:57:33</t>
        </is>
      </c>
      <c r="C3156" s="71" t="inlineStr">
        <is>
          <t>TM2004-02</t>
        </is>
      </c>
      <c r="D3156" s="69" t="inlineStr">
        <is>
          <t>Mara / GPT-5.6 Sol (High)</t>
        </is>
      </c>
      <c r="E3156" s="69" t="n"/>
      <c r="F3156" s="69" t="inlineStr">
        <is>
          <t>Expert Verification (Core + Case Study)</t>
        </is>
      </c>
      <c r="G3156" s="72" t="inlineStr">
        <is>
          <t>CaseStudy_ExpertReview_Timestamp</t>
        </is>
      </c>
      <c r="H3156" s="73" t="n"/>
      <c r="I3156" s="73" t="inlineStr">
        <is>
          <t>2026-09-23 18:57:33</t>
        </is>
      </c>
      <c r="J3156" s="72" t="inlineStr">
        <is>
          <t>expert_update</t>
        </is>
      </c>
      <c r="K3156" s="73" t="inlineStr">
        <is>
          <t>Expert verification workflow (top-down)</t>
        </is>
      </c>
      <c r="L3156" s="73" t="inlineStr">
        <is>
          <t>Uploaded raw TSAR export test-methods 240826.csv / TSAR TM2004-02 complete event history / EURL ECVAM FL peer-review and ESAC statement / OECD TG 460 and OECD eye-irritation IATA documentation</t>
        </is>
      </c>
      <c r="M3156" s="69" t="n"/>
    </row>
    <row r="3157" ht="20.1" customHeight="1">
      <c r="A3157" s="69" t="inlineStr">
        <is>
          <t>expert-top-down-20260923185733-TM2004-02-14</t>
        </is>
      </c>
      <c r="B3157" s="69" t="inlineStr">
        <is>
          <t>2026-09-23 18:57:33</t>
        </is>
      </c>
      <c r="C3157" s="71" t="inlineStr">
        <is>
          <t>TM2004-02</t>
        </is>
      </c>
      <c r="D3157" s="69" t="inlineStr">
        <is>
          <t>Mara / GPT-5.6 Sol (High)</t>
        </is>
      </c>
      <c r="E3157" s="69" t="n"/>
      <c r="F3157" s="69" t="inlineStr">
        <is>
          <t>Expert Verification (Core + Case Study)</t>
        </is>
      </c>
      <c r="G3157" s="72" t="inlineStr">
        <is>
          <t>step_stage</t>
        </is>
      </c>
      <c r="H3157" s="73" t="inlineStr">
        <is>
          <t>Validation &gt; Finalised</t>
        </is>
      </c>
      <c r="I3157" s="73" t="inlineStr">
        <is>
          <t>Regulatory acceptance/Standards &gt; Adopted/published</t>
        </is>
      </c>
      <c r="J3157" s="72" t="inlineStr">
        <is>
          <t>Exceptional Part-A upstream source/raw lifecycle correction</t>
        </is>
      </c>
      <c r="K3157" s="73" t="inlineStr">
        <is>
          <t>Exceptional Part-A upstream source/raw lifecycle correction explicitly approved by user: raw Step and Stage = Validation &gt; Finalised under-represents the established regulatory lifecycle.</t>
        </is>
      </c>
      <c r="L3157" s="73" t="inlineStr">
        <is>
          <t>test-methods 240826.csv TM2004-02; TSAR event history; OECD TG 460 adopted in 2012.</t>
        </is>
      </c>
      <c r="M3157" s="69" t="n"/>
    </row>
    <row r="3158" ht="20.1" customHeight="1">
      <c r="A3158" s="69" t="inlineStr">
        <is>
          <t>expert-top-down-20260923185733-TM2004-02-15</t>
        </is>
      </c>
      <c r="B3158" s="69" t="inlineStr">
        <is>
          <t>2026-09-23 18:57:33</t>
        </is>
      </c>
      <c r="C3158" s="71" t="inlineStr">
        <is>
          <t>TM2004-02</t>
        </is>
      </c>
      <c r="D3158" s="69" t="inlineStr">
        <is>
          <t>Mara / GPT-5.6 Sol (High)</t>
        </is>
      </c>
      <c r="E3158" s="69" t="n"/>
      <c r="F3158" s="69" t="inlineStr">
        <is>
          <t>Expert Verification (Core + Case Study)</t>
        </is>
      </c>
      <c r="G3158" s="72" t="inlineStr">
        <is>
          <t>workflow_step</t>
        </is>
      </c>
      <c r="H3158" s="73" t="inlineStr">
        <is>
          <t>Validation</t>
        </is>
      </c>
      <c r="I3158" s="73" t="inlineStr">
        <is>
          <t>Regulatory acceptance/Standards</t>
        </is>
      </c>
      <c r="J3158" s="72" t="inlineStr">
        <is>
          <t>Exceptional Part-A upstream source/raw lifecycle correction</t>
        </is>
      </c>
      <c r="K3158" s="73" t="inlineStr">
        <is>
          <t>Exceptional Part-A upstream source/raw lifecycle correction explicitly approved by user: workflow step corrected to the documented furthest TSAR lifecycle step.</t>
        </is>
      </c>
      <c r="L3158" s="73" t="inlineStr">
        <is>
          <t>TSAR TM2004-02 Regulatory acceptance/Standards event history; OECD TG 460.</t>
        </is>
      </c>
      <c r="M3158" s="69" t="n"/>
    </row>
    <row r="3159" ht="20.1" customHeight="1">
      <c r="A3159" s="69" t="inlineStr">
        <is>
          <t>expert-top-down-20260923185733-TM2004-02-16</t>
        </is>
      </c>
      <c r="B3159" s="69" t="inlineStr">
        <is>
          <t>2026-09-23 18:57:33</t>
        </is>
      </c>
      <c r="C3159" s="71" t="inlineStr">
        <is>
          <t>TM2004-02</t>
        </is>
      </c>
      <c r="D3159" s="69" t="inlineStr">
        <is>
          <t>Mara / GPT-5.6 Sol (High)</t>
        </is>
      </c>
      <c r="E3159" s="69" t="n"/>
      <c r="F3159" s="69" t="inlineStr">
        <is>
          <t>Expert Verification (Core + Case Study)</t>
        </is>
      </c>
      <c r="G3159" s="72" t="inlineStr">
        <is>
          <t>workflow_stage</t>
        </is>
      </c>
      <c r="H3159" s="73" t="inlineStr">
        <is>
          <t>Finalised</t>
        </is>
      </c>
      <c r="I3159" s="73" t="inlineStr">
        <is>
          <t>Adopted/published</t>
        </is>
      </c>
      <c r="J3159" s="72" t="inlineStr">
        <is>
          <t>Exceptional Part-A upstream source/raw lifecycle correction</t>
        </is>
      </c>
      <c r="K3159" s="73" t="inlineStr">
        <is>
          <t>Exceptional Part-A upstream source/raw lifecycle correction explicitly approved by user: workflow stage corrected to the documented adopted/published regulatory event.</t>
        </is>
      </c>
      <c r="L3159" s="73" t="inlineStr">
        <is>
          <t>TSAR TM2004-02 October 2012 Adopted/published event; OECD TG 460.</t>
        </is>
      </c>
      <c r="M3159" s="69" t="n"/>
    </row>
    <row r="3160" ht="20.1" customHeight="1">
      <c r="A3160" s="69" t="inlineStr">
        <is>
          <t>expert-top-down-20260923185733-TM2004-02-17</t>
        </is>
      </c>
      <c r="B3160" s="69" t="inlineStr">
        <is>
          <t>2026-09-23 18:57:33</t>
        </is>
      </c>
      <c r="C3160" s="71" t="inlineStr">
        <is>
          <t>TM2004-02</t>
        </is>
      </c>
      <c r="D3160" s="69" t="inlineStr">
        <is>
          <t>Mara / GPT-5.6 Sol (High)</t>
        </is>
      </c>
      <c r="E3160" s="69" t="n"/>
      <c r="F3160" s="69" t="inlineStr">
        <is>
          <t>Expert Verification (Core + Case Study)</t>
        </is>
      </c>
      <c r="G3160" s="72" t="inlineStr">
        <is>
          <t>NEW_STEP_STAGE</t>
        </is>
      </c>
      <c r="H3160" s="73" t="inlineStr">
        <is>
          <t>VAL_FINAL</t>
        </is>
      </c>
      <c r="I3160" s="73" t="inlineStr">
        <is>
          <t>REG_ADOPT</t>
        </is>
      </c>
      <c r="J3160" s="72" t="inlineStr">
        <is>
          <t>Exceptional Part-A upstream source/raw lifecycle correction</t>
        </is>
      </c>
      <c r="K3160" s="73" t="inlineStr">
        <is>
          <t>Exceptional Part-A deterministic lifecycle correction explicitly approved by user: corrected lifecycle maps to REG_ADOPT rather than VAL_FINAL.</t>
        </is>
      </c>
      <c r="L3160" s="73" t="inlineStr">
        <is>
          <t>Corrected step_stage = Regulatory acceptance/Standards &gt; Adopted/published.</t>
        </is>
      </c>
      <c r="M3160" s="69" t="n"/>
    </row>
    <row r="3161" ht="20.1" customHeight="1">
      <c r="A3161" s="69" t="inlineStr">
        <is>
          <t>expert-top-down-20260923185733-TM2004-02-18</t>
        </is>
      </c>
      <c r="B3161" s="69" t="inlineStr">
        <is>
          <t>2026-09-23 18:57:33</t>
        </is>
      </c>
      <c r="C3161" s="71" t="inlineStr">
        <is>
          <t>TM2004-02</t>
        </is>
      </c>
      <c r="D3161" s="69" t="inlineStr">
        <is>
          <t>Mara / GPT-5.6 Sol (High)</t>
        </is>
      </c>
      <c r="E3161" s="69" t="n"/>
      <c r="F3161" s="69" t="inlineStr">
        <is>
          <t>Expert Verification (Core + Case Study)</t>
        </is>
      </c>
      <c r="G3161" s="72" t="inlineStr">
        <is>
          <t>Literature_completeness_check</t>
        </is>
      </c>
      <c r="H3161" s="73" t="inlineStr">
        <is>
          <t>Complete</t>
        </is>
      </c>
      <c r="I3161" s="73" t="inlineStr">
        <is>
          <t>Partial</t>
        </is>
      </c>
      <c r="J3161" s="72" t="inlineStr">
        <is>
          <t>expert_update</t>
        </is>
      </c>
      <c r="K3161" s="73" t="inlineStr">
        <is>
          <t>Expert verification workflow (top-down)</t>
        </is>
      </c>
      <c r="L3161" s="73" t="inlineStr">
        <is>
          <t>Uploaded raw TSAR export test-methods 240826.csv / TSAR TM2004-02 complete event history / EURL ECVAM FL peer-review and ESAC statement / OECD TG 460 and OECD eye-irritation IATA documentation</t>
        </is>
      </c>
      <c r="M3161" s="69" t="n"/>
    </row>
    <row r="3162" ht="20.1" customHeight="1">
      <c r="A3162" s="69" t="inlineStr">
        <is>
          <t>expert-top-down-20260923185733-TM2004-02-19</t>
        </is>
      </c>
      <c r="B3162" s="69" t="inlineStr">
        <is>
          <t>2026-09-23 18:57:33</t>
        </is>
      </c>
      <c r="C3162" s="71" t="inlineStr">
        <is>
          <t>TM2004-02</t>
        </is>
      </c>
      <c r="D3162" s="69" t="inlineStr">
        <is>
          <t>Mara / GPT-5.6 Sol (High)</t>
        </is>
      </c>
      <c r="E3162" s="69" t="n"/>
      <c r="F3162" s="69" t="inlineStr">
        <is>
          <t>Expert Verification (Core + Case Study)</t>
        </is>
      </c>
      <c r="G3162" s="72" t="inlineStr">
        <is>
          <t>Missing_literature_explanation</t>
        </is>
      </c>
      <c r="H3162" s="73" t="n"/>
      <c r="I3162" s="73" t="inlineStr">
        <is>
          <t>The current OECD TG 460 is not stored locally in the TM2004-02 evidence folder. The EURL ECVAM peer-review and ESAC documents are locally available, and the current OECD guideline and its regulatory status were verified externally.</t>
        </is>
      </c>
      <c r="J3162" s="72" t="inlineStr">
        <is>
          <t>expert_update</t>
        </is>
      </c>
      <c r="K3162" s="73" t="inlineStr">
        <is>
          <t>Expert verification workflow (top-down)</t>
        </is>
      </c>
      <c r="L3162" s="73" t="inlineStr">
        <is>
          <t>Uploaded raw TSAR export test-methods 240826.csv / TSAR TM2004-02 complete event history / EURL ECVAM FL peer-review and ESAC statement / OECD TG 460 and OECD eye-irritation IATA documentation</t>
        </is>
      </c>
      <c r="M3162" s="69" t="n"/>
    </row>
    <row r="3163" ht="20.1" customHeight="1">
      <c r="A3163" s="69" t="inlineStr">
        <is>
          <t>expert-top-down-20260923185733-TM2004-02-20</t>
        </is>
      </c>
      <c r="B3163" s="69" t="inlineStr">
        <is>
          <t>2026-09-23 18:57:33</t>
        </is>
      </c>
      <c r="C3163" s="71" t="inlineStr">
        <is>
          <t>TM2004-02</t>
        </is>
      </c>
      <c r="D3163" s="69" t="inlineStr">
        <is>
          <t>Mara / GPT-5.6 Sol (High)</t>
        </is>
      </c>
      <c r="E3163" s="69" t="n"/>
      <c r="F3163" s="69" t="inlineStr">
        <is>
          <t>Expert Verification (Core + Case Study)</t>
        </is>
      </c>
      <c r="G3163" s="72" t="inlineStr">
        <is>
          <t>bottleneck_validation_readiness_evidence_package_signal</t>
        </is>
      </c>
      <c r="H3163" s="73" t="n">
        <v>0</v>
      </c>
      <c r="I3163" s="73" t="n">
        <v>1</v>
      </c>
      <c r="J3163" s="72" t="inlineStr">
        <is>
          <t>expert_update</t>
        </is>
      </c>
      <c r="K3163" s="73" t="inlineStr">
        <is>
          <t>Expert verification workflow (top-down)</t>
        </is>
      </c>
      <c r="L3163" s="73" t="inlineStr">
        <is>
          <t>Uploaded raw TSAR export test-methods 240826.csv / TSAR TM2004-02 complete event history / EURL ECVAM FL peer-review and ESAC statement / OECD TG 460 and OECD eye-irritation IATA documentation</t>
        </is>
      </c>
      <c r="M3163" s="69" t="n"/>
    </row>
    <row r="3164" ht="20.1" customHeight="1">
      <c r="A3164" s="69" t="inlineStr">
        <is>
          <t>expert-top-down-20260923185733-TM2004-02-21</t>
        </is>
      </c>
      <c r="B3164" s="69" t="inlineStr">
        <is>
          <t>2026-09-23 18:57:33</t>
        </is>
      </c>
      <c r="C3164" s="71" t="inlineStr">
        <is>
          <t>TM2004-02</t>
        </is>
      </c>
      <c r="D3164" s="69" t="inlineStr">
        <is>
          <t>Mara / GPT-5.6 Sol (High)</t>
        </is>
      </c>
      <c r="E3164" s="69" t="n"/>
      <c r="F3164" s="69" t="inlineStr">
        <is>
          <t>Expert Verification (Core + Case Study)</t>
        </is>
      </c>
      <c r="G3164" s="72" t="inlineStr">
        <is>
          <t>bottleneck_reproducibility_transferability_signal</t>
        </is>
      </c>
      <c r="H3164" s="73" t="n">
        <v>0</v>
      </c>
      <c r="I3164" s="73" t="n">
        <v>1</v>
      </c>
      <c r="J3164" s="72" t="inlineStr">
        <is>
          <t>expert_update</t>
        </is>
      </c>
      <c r="K3164" s="73" t="inlineStr">
        <is>
          <t>Expert verification workflow (top-down)</t>
        </is>
      </c>
      <c r="L3164" s="73" t="inlineStr">
        <is>
          <t>Uploaded raw TSAR export test-methods 240826.csv / TSAR TM2004-02 complete event history / EURL ECVAM FL peer-review and ESAC statement / OECD TG 460 and OECD eye-irritation IATA documentation</t>
        </is>
      </c>
      <c r="M3164" s="69" t="n"/>
    </row>
    <row r="3165" ht="20.1" customHeight="1">
      <c r="A3165" s="69" t="inlineStr">
        <is>
          <t>expert-top-down-20260923185733-TM2004-02-22</t>
        </is>
      </c>
      <c r="B3165" s="69" t="inlineStr">
        <is>
          <t>2026-09-23 18:57:33</t>
        </is>
      </c>
      <c r="C3165" s="71" t="inlineStr">
        <is>
          <t>TM2004-02</t>
        </is>
      </c>
      <c r="D3165" s="69" t="inlineStr">
        <is>
          <t>Mara / GPT-5.6 Sol (High)</t>
        </is>
      </c>
      <c r="E3165" s="69" t="n"/>
      <c r="F3165" s="69" t="inlineStr">
        <is>
          <t>Expert Verification (Core + Case Study)</t>
        </is>
      </c>
      <c r="G3165" s="72" t="inlineStr">
        <is>
          <t>bottleneck_predictive_performance_signal</t>
        </is>
      </c>
      <c r="H3165" s="73" t="n">
        <v>0</v>
      </c>
      <c r="I3165" s="73" t="n">
        <v>1</v>
      </c>
      <c r="J3165" s="72" t="inlineStr">
        <is>
          <t>expert_update</t>
        </is>
      </c>
      <c r="K3165" s="73" t="inlineStr">
        <is>
          <t>Expert verification workflow (top-down)</t>
        </is>
      </c>
      <c r="L3165" s="73" t="inlineStr">
        <is>
          <t>Uploaded raw TSAR export test-methods 240826.csv / TSAR TM2004-02 complete event history / EURL ECVAM FL peer-review and ESAC statement / OECD TG 460 and OECD eye-irritation IATA documentation</t>
        </is>
      </c>
      <c r="M3165" s="69" t="n"/>
    </row>
    <row r="3166" ht="20.1" customHeight="1">
      <c r="A3166" s="69" t="inlineStr">
        <is>
          <t>expert-top-down-20260923185733-TM2004-02-23</t>
        </is>
      </c>
      <c r="B3166" s="69" t="inlineStr">
        <is>
          <t>2026-09-23 18:57:33</t>
        </is>
      </c>
      <c r="C3166" s="71" t="inlineStr">
        <is>
          <t>TM2004-02</t>
        </is>
      </c>
      <c r="D3166" s="69" t="inlineStr">
        <is>
          <t>Mara / GPT-5.6 Sol (High)</t>
        </is>
      </c>
      <c r="E3166" s="69" t="n"/>
      <c r="F3166" s="69" t="inlineStr">
        <is>
          <t>Expert Verification (Core + Case Study)</t>
        </is>
      </c>
      <c r="G3166" s="72" t="inlineStr">
        <is>
          <t>bottleneck_regulatory_relevance_integration_signal</t>
        </is>
      </c>
      <c r="H3166" s="73" t="n">
        <v>0</v>
      </c>
      <c r="I3166" s="73" t="n">
        <v>1</v>
      </c>
      <c r="J3166" s="72" t="inlineStr">
        <is>
          <t>expert_update</t>
        </is>
      </c>
      <c r="K3166" s="73" t="inlineStr">
        <is>
          <t>Expert verification workflow (top-down)</t>
        </is>
      </c>
      <c r="L3166" s="73" t="inlineStr">
        <is>
          <t>Uploaded raw TSAR export test-methods 240826.csv / TSAR TM2004-02 complete event history / EURL ECVAM FL peer-review and ESAC statement / OECD TG 460 and OECD eye-irritation IATA documentation</t>
        </is>
      </c>
      <c r="M3166" s="69" t="n"/>
    </row>
    <row r="3167" ht="20.1" customHeight="1">
      <c r="A3167" s="69" t="inlineStr">
        <is>
          <t>expert-top-down-20260923185733-TM2004-02-24</t>
        </is>
      </c>
      <c r="B3167" s="69" t="inlineStr">
        <is>
          <t>2026-09-23 18:57:33</t>
        </is>
      </c>
      <c r="C3167" s="71" t="inlineStr">
        <is>
          <t>TM2004-02</t>
        </is>
      </c>
      <c r="D3167" s="69" t="inlineStr">
        <is>
          <t>Mara / GPT-5.6 Sol (High)</t>
        </is>
      </c>
      <c r="E3167" s="69" t="n"/>
      <c r="F3167" s="69" t="inlineStr">
        <is>
          <t>Expert Verification (Core + Case Study)</t>
        </is>
      </c>
      <c r="G3167" s="72" t="inlineStr">
        <is>
          <t>Bottlenecks_explained</t>
        </is>
      </c>
      <c r="H3167" s="73" t="inlineStr">
        <is>
          <t>[Applicability domain] Submission | Not applicable | See validation step. | Status: some identified bottlenecks are historical or may have been resolved by later progression; individual signal text should be read with the dated source record.</t>
        </is>
      </c>
      <c r="I3167" s="73" t="inlineStr">
        <is>
          <t>[Validation/readiness/evidence package] During retrospective validation and peer review, the FL evidence package contained limitations in data robustness, protocol definition and performance standards, and additional refinement and testing were considered necessary before regulatory use. Subsequent regulatory development narrowed the intended purpose and standardised the assay in OECD TG 460. Status: historical bottleneck, resolved/managed for the defined regulatory use. [Reproducibility/transferability] The original INVITTOX 71 evidence showed substantial within-laboratory and operator variability, poor protocol transfer and low interlaboratory agreement. The current OECD guideline specifies the test procedure, controls and proficiency chemicals for laboratories implementing the assay. Status: historical bottleneck, largely resolved/managed through standardisation and proficiency requirements. [Predictive performance] Early validation showed incomplete concordance across broader eye-irritation categories and insufficient evidence for some materials and formulations. Regulatory use was subsequently restricted to identification of ocular corrosives/severe irritants within the validated applicability domain rather than prediction across the full irritation spectrum. Status: historical limitation managed by narrowing the context of use. [Applicability domain] OECD TG 460 remains restricted primarily to water-soluble chemicals; strong acids and bases, fixatives and highly volatile substances are excluded, while coloured, viscous and membrane-binding chemicals can present additional limitations. Status: active applicability-domain limitation. [Regulatory relevance/integration] FL is regulatorily accepted for identifying Category 1 ocular hazards within its defined domain but is not a complete stand-alone replacement across all eye-irritation categories and is intended for use within a tiered/IATA approach. Status: active integration requirement.</t>
        </is>
      </c>
      <c r="J3167" s="72" t="inlineStr">
        <is>
          <t>expert_update</t>
        </is>
      </c>
      <c r="K3167" s="73" t="inlineStr">
        <is>
          <t>Expert verification workflow (top-down)</t>
        </is>
      </c>
      <c r="L3167" s="73" t="inlineStr">
        <is>
          <t>Uploaded raw TSAR export test-methods 240826.csv / TSAR TM2004-02 complete event history / EURL ECVAM FL peer-review and ESAC statement / OECD TG 460 and OECD eye-irritation IATA documentation</t>
        </is>
      </c>
      <c r="M3167" s="69" t="n"/>
    </row>
    <row r="3168" ht="20.1" customHeight="1">
      <c r="A3168" s="69" t="inlineStr">
        <is>
          <t>expert-top-down-20260923185733-TM2004-02-25</t>
        </is>
      </c>
      <c r="B3168" s="69" t="inlineStr">
        <is>
          <t>2026-09-23 18:57:33</t>
        </is>
      </c>
      <c r="C3168" s="71" t="inlineStr">
        <is>
          <t>TM2004-02</t>
        </is>
      </c>
      <c r="D3168" s="69" t="inlineStr">
        <is>
          <t>Mara / GPT-5.6 Sol (High)</t>
        </is>
      </c>
      <c r="E3168" s="69" t="n"/>
      <c r="F3168" s="69" t="inlineStr">
        <is>
          <t>Expert Verification (Core + Case Study)</t>
        </is>
      </c>
      <c r="G3168" s="72" t="inlineStr">
        <is>
          <t>Three_R_category</t>
        </is>
      </c>
      <c r="H3168" s="73" t="inlineStr">
        <is>
          <t>Unknown</t>
        </is>
      </c>
      <c r="I3168" s="73" t="inlineStr">
        <is>
          <t>Replacement</t>
        </is>
      </c>
      <c r="J3168" s="72" t="inlineStr">
        <is>
          <t>expert_update</t>
        </is>
      </c>
      <c r="K3168" s="73" t="inlineStr">
        <is>
          <t>Expert verification workflow (top-down)</t>
        </is>
      </c>
      <c r="L3168" s="73" t="inlineStr">
        <is>
          <t>Uploaded raw TSAR export test-methods 240826.csv / TSAR TM2004-02 complete event history / EURL ECVAM FL peer-review and ESAC statement / OECD TG 460 and OECD eye-irritation IATA documentation</t>
        </is>
      </c>
      <c r="M3168" s="69" t="n"/>
    </row>
    <row r="3169" ht="20.1" customHeight="1">
      <c r="A3169" s="69" t="inlineStr">
        <is>
          <t>expert-top-down-20260923185733-TM2004-02-26</t>
        </is>
      </c>
      <c r="B3169" s="69" t="inlineStr">
        <is>
          <t>2026-09-23 18:57:33</t>
        </is>
      </c>
      <c r="C3169" s="71" t="inlineStr">
        <is>
          <t>TM2004-02</t>
        </is>
      </c>
      <c r="D3169" s="69" t="inlineStr">
        <is>
          <t>Mara / GPT-5.6 Sol (High)</t>
        </is>
      </c>
      <c r="E3169" s="69" t="n"/>
      <c r="F3169" s="69" t="inlineStr">
        <is>
          <t>Expert Verification (Core + Case Study)</t>
        </is>
      </c>
      <c r="G3169" s="72" t="inlineStr">
        <is>
          <t>animal_use_impact_category</t>
        </is>
      </c>
      <c r="H3169" s="73" t="inlineStr">
        <is>
          <t>Unknown</t>
        </is>
      </c>
      <c r="I3169" s="73" t="inlineStr">
        <is>
          <t>Replacement</t>
        </is>
      </c>
      <c r="J3169" s="72" t="inlineStr">
        <is>
          <t>expert_update</t>
        </is>
      </c>
      <c r="K3169" s="73" t="inlineStr">
        <is>
          <t>Expert verification workflow (top-down)</t>
        </is>
      </c>
      <c r="L3169" s="73" t="inlineStr">
        <is>
          <t>Uploaded raw TSAR export test-methods 240826.csv / TSAR TM2004-02 complete event history / EURL ECVAM FL peer-review and ESAC statement / OECD TG 460 and OECD eye-irritation IATA documentation</t>
        </is>
      </c>
      <c r="M3169" s="69" t="n"/>
    </row>
    <row r="3170" ht="20.1" customHeight="1">
      <c r="A3170" s="69" t="inlineStr">
        <is>
          <t>expert-top-down-20260923185733-TM2004-02-27</t>
        </is>
      </c>
      <c r="B3170" s="69" t="inlineStr">
        <is>
          <t>2026-09-23 18:57:33</t>
        </is>
      </c>
      <c r="C3170" s="71" t="inlineStr">
        <is>
          <t>TM2004-02</t>
        </is>
      </c>
      <c r="D3170" s="69" t="inlineStr">
        <is>
          <t>Mara / GPT-5.6 Sol (High)</t>
        </is>
      </c>
      <c r="E3170" s="69" t="n"/>
      <c r="F3170" s="69" t="inlineStr">
        <is>
          <t>Expert Verification (Core + Case Study)</t>
        </is>
      </c>
      <c r="G3170" s="72" t="inlineStr">
        <is>
          <t>External_evidence_step_stage</t>
        </is>
      </c>
      <c r="H3170" s="73" t="n"/>
      <c r="I3170" s="73" t="inlineStr">
        <is>
          <t>REG_ADOPT</t>
        </is>
      </c>
      <c r="J3170" s="72" t="inlineStr">
        <is>
          <t>expert_update</t>
        </is>
      </c>
      <c r="K3170" s="73" t="inlineStr">
        <is>
          <t>Expert verification workflow (top-down)</t>
        </is>
      </c>
      <c r="L3170" s="73" t="inlineStr">
        <is>
          <t>Uploaded raw TSAR export test-methods 240826.csv / TSAR TM2004-02 complete event history / EURL ECVAM FL peer-review and ESAC statement / OECD TG 460 and OECD eye-irritation IATA documentation</t>
        </is>
      </c>
      <c r="M3170" s="69" t="n"/>
    </row>
    <row r="3171" ht="20.1" customHeight="1">
      <c r="A3171" s="69" t="inlineStr">
        <is>
          <t>expert-top-down-20260923185733-TM2004-02-28</t>
        </is>
      </c>
      <c r="B3171" s="69" t="inlineStr">
        <is>
          <t>2026-09-23 18:57:33</t>
        </is>
      </c>
      <c r="C3171" s="71" t="inlineStr">
        <is>
          <t>TM2004-02</t>
        </is>
      </c>
      <c r="D3171" s="69" t="inlineStr">
        <is>
          <t>Mara / GPT-5.6 Sol (High)</t>
        </is>
      </c>
      <c r="E3171" s="69" t="n"/>
      <c r="F3171" s="69" t="inlineStr">
        <is>
          <t>Expert Verification (Core + Case Study)</t>
        </is>
      </c>
      <c r="G3171" s="72" t="inlineStr">
        <is>
          <t>Application_domain_expert</t>
        </is>
      </c>
      <c r="H3171" s="73" t="n"/>
      <c r="I3171" s="73" t="inlineStr">
        <is>
          <t>Mixed/general toxicology</t>
        </is>
      </c>
      <c r="J3171" s="72" t="inlineStr">
        <is>
          <t>expert_update</t>
        </is>
      </c>
      <c r="K3171" s="73" t="inlineStr">
        <is>
          <t>Expert verification workflow (top-down)</t>
        </is>
      </c>
      <c r="L3171" s="73" t="inlineStr">
        <is>
          <t>Uploaded raw TSAR export test-methods 240826.csv / TSAR TM2004-02 complete event history / EURL ECVAM FL peer-review and ESAC statement / OECD TG 460 and OECD eye-irritation IATA documentation</t>
        </is>
      </c>
      <c r="M3171" s="69" t="n"/>
    </row>
    <row r="3172" ht="20.1" customHeight="1">
      <c r="A3172" s="69" t="inlineStr">
        <is>
          <t>expert-top-down-20260923185733-TM2004-02-29</t>
        </is>
      </c>
      <c r="B3172" s="69" t="inlineStr">
        <is>
          <t>2026-09-23 18:57:33</t>
        </is>
      </c>
      <c r="C3172" s="71" t="inlineStr">
        <is>
          <t>TM2004-02</t>
        </is>
      </c>
      <c r="D3172" s="69" t="inlineStr">
        <is>
          <t>Mara / GPT-5.6 Sol (High)</t>
        </is>
      </c>
      <c r="E3172" s="69" t="n"/>
      <c r="F3172" s="69" t="inlineStr">
        <is>
          <t>Expert Verification (Core + Case Study)</t>
        </is>
      </c>
      <c r="G3172" s="72" t="inlineStr">
        <is>
          <t>Manual_verification_note</t>
        </is>
      </c>
      <c r="H3172" s="73" t="n"/>
      <c r="I3172" s="73" t="inlineStr">
        <is>
          <t>Expert review: The Fluorescein Leakage (FL) test is an in vitro barrier/permeability assay using a confluent MDCK epithelial monolayer. Chemical-induced disruption of tight and desmosomal junctions increases fluorescein permeability, and the FL20 value is used to identify severe ocular irritants/corrosives. Core_methodology = In vitro and Specific_methodologies = Barrier/permeability/transport assay are retained. EXCEPTIONAL PART-A CORRECTION: the uploaded raw TSAR export 'test-methods 240826.csv' contains Step and Stage = 'Validation &gt; Finalised' for TM2004-02 and Last Update = 'Monday, October 12, 2020 - 09:13'. However, the authoritative TSAR event history for the same method records Regulatory acceptance/Standards progression and adoption/publication of OECD TG 460 in October 2012; OECD documentation independently confirms that TG 460 was adopted in 2012. The raw summary field therefore under-represents the established lifecycle. With explicit user approval, this method is treated as a narrowly scoped upstream source/raw-data lifecycle inconsistency and the Part-A lifecycle fields are exceptionally corrected from Validation &gt; Finalised / VAL_FINAL to Regulatory acceptance/Standards &gt; Adopted/published / REG_ADOPT in both TSAR_data and Helper variables. This exception must not be generalised to other TMs without equivalent method-specific evidence. The timing of when the TSAR website event history was populated cannot be established from the available files, so this correction does not claim that the 2020 raw export was necessarily incorrect at the exact moment it was generated; it records that the raw summary is inconsistent with the authoritative lifecycle now established for the method. External_evidence_step_stage = REG_ADOPT. Because the regulatory adoption is part of the TSAR lifecycle rather than external post-TSAR progression, case_study_method = 0 is retained. Historical validation identified readiness, reproducibility/transferability and predictive-performance limitations, including high variability, poor transferability and incomplete predictive performance across broader ocular-irritation categories. These limitations were subsequently managed through standardisation and restriction of regulatory use to identification of Category 1 ocular hazards within a defined applicability domain. The applicability domain remains restricted primarily to water-soluble chemicals, with additional exclusions and limitations for several chemical classes and physical properties. Regulatory relevance/integration remains a bottleneck because FL is intended for use within a tiered/IATA approach rather than as a stand-alone method covering the complete eye-irritation spectrum. Three_R_category = Replacement and animal_use_impact_category = Replacement for the defined regulatory Category 1 decision, because an in-domain positive FL result can replace further animal testing for that classification; this does not imply complete replacement of the Draize test across all ocular-hazard categories. Application_domain_expert = Mixed/general toxicology. Literature_completeness_check is set to Partial because the current OECD TG 460 itself is not stored locally in the TM2004-02 evidence folder.</t>
        </is>
      </c>
      <c r="J3172" s="72" t="inlineStr">
        <is>
          <t>expert_update</t>
        </is>
      </c>
      <c r="K3172" s="73" t="inlineStr">
        <is>
          <t>Expert verification workflow (top-down)</t>
        </is>
      </c>
      <c r="L3172" s="73" t="inlineStr">
        <is>
          <t>Uploaded raw TSAR export test-methods 240826.csv / TSAR TM2004-02 complete event history / EURL ECVAM FL peer-review and ESAC statement / OECD TG 460 and OECD eye-irritation IATA documentation</t>
        </is>
      </c>
      <c r="M3172" s="69" t="n"/>
    </row>
    <row r="3173" ht="20.1" customHeight="1">
      <c r="A3173" s="69" t="inlineStr">
        <is>
          <t>expert-top-down-20260923185733-TM2004-02-30</t>
        </is>
      </c>
      <c r="B3173" s="69" t="inlineStr">
        <is>
          <t>2026-09-23 18:57:33</t>
        </is>
      </c>
      <c r="C3173" s="71" t="inlineStr">
        <is>
          <t>TM2004-02</t>
        </is>
      </c>
      <c r="D3173" s="69" t="inlineStr">
        <is>
          <t>Mara / GPT-5.6 Sol (High)</t>
        </is>
      </c>
      <c r="E3173" s="69" t="n"/>
      <c r="F3173" s="69" t="inlineStr">
        <is>
          <t>Expert Verification (Core + Case Study)</t>
        </is>
      </c>
      <c r="G3173" s="72" t="inlineStr">
        <is>
          <t>Core_Verification_Check</t>
        </is>
      </c>
      <c r="H3173" s="73" t="inlineStr">
        <is>
          <t>AI Reviewed</t>
        </is>
      </c>
      <c r="I3173" s="73" t="inlineStr">
        <is>
          <t>Expert Reviewed</t>
        </is>
      </c>
      <c r="J3173" s="72" t="inlineStr">
        <is>
          <t>expert_update</t>
        </is>
      </c>
      <c r="K3173" s="73" t="inlineStr">
        <is>
          <t>Expert verification workflow (top-down)</t>
        </is>
      </c>
      <c r="L3173" s="73" t="inlineStr">
        <is>
          <t>Uploaded raw TSAR export test-methods 240826.csv / TSAR TM2004-02 complete event history / EURL ECVAM FL peer-review and ESAC statement / OECD TG 460 and OECD eye-irritation IATA documentation</t>
        </is>
      </c>
      <c r="M3173" s="69" t="n"/>
    </row>
    <row r="3174" ht="20.1" customHeight="1">
      <c r="A3174" s="69" t="inlineStr">
        <is>
          <t>expert-top-down-20260923185733-TM2004-02-31</t>
        </is>
      </c>
      <c r="B3174" s="69" t="inlineStr">
        <is>
          <t>2026-09-23 18:57:33</t>
        </is>
      </c>
      <c r="C3174" s="71" t="inlineStr">
        <is>
          <t>TM2004-02</t>
        </is>
      </c>
      <c r="D3174" s="69" t="inlineStr">
        <is>
          <t>Mara / GPT-5.6 Sol (High)</t>
        </is>
      </c>
      <c r="E3174" s="69" t="n"/>
      <c r="F3174" s="69" t="inlineStr">
        <is>
          <t>Expert Verification (Core + Case Study)</t>
        </is>
      </c>
      <c r="G3174" s="72" t="inlineStr">
        <is>
          <t>Core_ExpertReview_Timestamp</t>
        </is>
      </c>
      <c r="H3174" s="73" t="n"/>
      <c r="I3174" s="73" t="inlineStr">
        <is>
          <t>2026-09-23 18:57:33</t>
        </is>
      </c>
      <c r="J3174" s="72" t="inlineStr">
        <is>
          <t>expert_update</t>
        </is>
      </c>
      <c r="K3174" s="73" t="inlineStr">
        <is>
          <t>Expert verification workflow (top-down)</t>
        </is>
      </c>
      <c r="L3174" s="73" t="inlineStr">
        <is>
          <t>Uploaded raw TSAR export test-methods 240826.csv / TSAR TM2004-02 complete event history / EURL ECVAM FL peer-review and ESAC statement / OECD TG 460 and OECD eye-irritation IATA documentation</t>
        </is>
      </c>
      <c r="M3174" s="69" t="n"/>
    </row>
    <row r="3175" ht="20.1" customHeight="1">
      <c r="A3175" s="69" t="inlineStr">
        <is>
          <t>expert-top-down-20260923185733-TM2004-02-32</t>
        </is>
      </c>
      <c r="B3175" s="69" t="inlineStr">
        <is>
          <t>2026-09-23 18:57:33</t>
        </is>
      </c>
      <c r="C3175" s="71" t="inlineStr">
        <is>
          <t>TM2004-02</t>
        </is>
      </c>
      <c r="D3175" s="69" t="inlineStr">
        <is>
          <t>Mara / GPT-5.6 Sol (High)</t>
        </is>
      </c>
      <c r="E3175" s="69" t="n"/>
      <c r="F3175" s="69" t="inlineStr">
        <is>
          <t>Expert Verification (Core + Case Study)</t>
        </is>
      </c>
      <c r="G3175" s="72" t="inlineStr">
        <is>
          <t>CaseStudy_Verification_Check</t>
        </is>
      </c>
      <c r="H3175" s="73" t="inlineStr">
        <is>
          <t>AI Reviewed</t>
        </is>
      </c>
      <c r="I3175" s="73" t="inlineStr">
        <is>
          <t>Expert Reviewed</t>
        </is>
      </c>
      <c r="J3175" s="72" t="inlineStr">
        <is>
          <t>expert_update</t>
        </is>
      </c>
      <c r="K3175" s="73" t="inlineStr">
        <is>
          <t>Expert verification workflow (top-down)</t>
        </is>
      </c>
      <c r="L3175" s="73" t="inlineStr">
        <is>
          <t>Uploaded raw TSAR export test-methods 240826.csv / TSAR TM2004-02 complete event history / EURL ECVAM FL peer-review and ESAC statement / OECD TG 460 and OECD eye-irritation IATA documentation</t>
        </is>
      </c>
      <c r="M3175" s="69" t="n"/>
    </row>
    <row r="3176" ht="20.1" customHeight="1">
      <c r="A3176" s="69" t="inlineStr">
        <is>
          <t>expert-top-down-20260923185733-TM2004-02-33</t>
        </is>
      </c>
      <c r="B3176" s="69" t="inlineStr">
        <is>
          <t>2026-09-23 18:57:33</t>
        </is>
      </c>
      <c r="C3176" s="71" t="inlineStr">
        <is>
          <t>TM2004-02</t>
        </is>
      </c>
      <c r="D3176" s="69" t="inlineStr">
        <is>
          <t>Mara / GPT-5.6 Sol (High)</t>
        </is>
      </c>
      <c r="E3176" s="69" t="n"/>
      <c r="F3176" s="69" t="inlineStr">
        <is>
          <t>Expert Verification (Core + Case Study)</t>
        </is>
      </c>
      <c r="G3176" s="72" t="inlineStr">
        <is>
          <t>CaseStudy_ExpertReview_Timestamp</t>
        </is>
      </c>
      <c r="H3176" s="73" t="n"/>
      <c r="I3176" s="73" t="inlineStr">
        <is>
          <t>2026-09-23 18:57:33</t>
        </is>
      </c>
      <c r="J3176" s="72" t="inlineStr">
        <is>
          <t>expert_update</t>
        </is>
      </c>
      <c r="K3176" s="73" t="inlineStr">
        <is>
          <t>Expert verification workflow (top-down)</t>
        </is>
      </c>
      <c r="L3176" s="73" t="inlineStr">
        <is>
          <t>Uploaded raw TSAR export test-methods 240826.csv / TSAR TM2004-02 complete event history / EURL ECVAM FL peer-review and ESAC statement / OECD TG 460 and OECD eye-irritation IATA documentation</t>
        </is>
      </c>
      <c r="M3176" s="69" t="n"/>
    </row>
    <row r="3177" ht="20.1" customHeight="1">
      <c r="A3177" s="69" t="inlineStr">
        <is>
          <t>expert-top-down-20260923185733-TM2004-02-34</t>
        </is>
      </c>
      <c r="B3177" s="69" t="inlineStr">
        <is>
          <t>2026-09-23 18:57:33</t>
        </is>
      </c>
      <c r="C3177" s="71" t="inlineStr">
        <is>
          <t>TM2004-02</t>
        </is>
      </c>
      <c r="D3177" s="69" t="inlineStr">
        <is>
          <t>Mara / GPT-5.6 Sol (High)</t>
        </is>
      </c>
      <c r="E3177" s="69" t="n"/>
      <c r="F3177" s="69" t="inlineStr">
        <is>
          <t>Expert Verification (Core + Case Study)</t>
        </is>
      </c>
      <c r="G3177" s="72" t="inlineStr">
        <is>
          <t>Expert_assisting_model</t>
        </is>
      </c>
      <c r="H3177" s="73" t="n"/>
      <c r="I3177" s="73" t="inlineStr">
        <is>
          <t>GPT-5.6 Sol (High)</t>
        </is>
      </c>
      <c r="J3177" s="72" t="inlineStr">
        <is>
          <t>expert_update</t>
        </is>
      </c>
      <c r="K3177" s="73" t="inlineStr">
        <is>
          <t>Expert verification workflow (top-down)</t>
        </is>
      </c>
      <c r="L3177" s="73" t="inlineStr">
        <is>
          <t>Uploaded raw TSAR export test-methods 240826.csv / TSAR TM2004-02 complete event history / EURL ECVAM FL peer-review and ESAC statement / OECD TG 460 and OECD eye-irritation IATA documentation</t>
        </is>
      </c>
      <c r="M3177" s="69" t="n"/>
    </row>
    <row r="3178" ht="20.1" customHeight="1">
      <c r="A3178" s="69" t="inlineStr">
        <is>
          <t>expert-top-down-20260923185735-TM2014-07-01</t>
        </is>
      </c>
      <c r="B3178" s="69" t="inlineStr">
        <is>
          <t>2026-09-23 18:57:35</t>
        </is>
      </c>
      <c r="C3178" s="71" t="inlineStr">
        <is>
          <t>TM2014-07</t>
        </is>
      </c>
      <c r="D3178" s="69" t="inlineStr">
        <is>
          <t>Mara / GPT-5.6 Sol (High)</t>
        </is>
      </c>
      <c r="E3178" s="69" t="n"/>
      <c r="F3178" s="69" t="inlineStr">
        <is>
          <t>Expert Verification (Core + Case Study)</t>
        </is>
      </c>
      <c r="G3178" s="72" t="inlineStr">
        <is>
          <t>Core_methodology</t>
        </is>
      </c>
      <c r="H3178" s="73" t="inlineStr">
        <is>
          <t>In vitro; Integrated approach; Mixed</t>
        </is>
      </c>
      <c r="I3178" s="73" t="inlineStr">
        <is>
          <t>In vitro</t>
        </is>
      </c>
      <c r="J3178" s="72" t="inlineStr">
        <is>
          <t>expert_update</t>
        </is>
      </c>
      <c r="K3178" s="73" t="inlineStr">
        <is>
          <t>Expert verification workflow (top-down); case-study code 2 explicitly approved by user.</t>
        </is>
      </c>
      <c r="L3178" s="73" t="inlineStr">
        <is>
          <t>TSAR TM2014-07 / JRC CORNiPSC status documentation / Shalom-Feuerstein 2012 iPSC corneal differentiation platform / 2017 improved iPSC-derived limbal/corneal epithelial ocular-cytotoxicity platform</t>
        </is>
      </c>
      <c r="M3178" s="69" t="n"/>
    </row>
    <row r="3179" ht="20.1" customHeight="1">
      <c r="A3179" s="69" t="inlineStr">
        <is>
          <t>expert-top-down-20260923185735-TM2014-07-02</t>
        </is>
      </c>
      <c r="B3179" s="69" t="inlineStr">
        <is>
          <t>2026-09-23 18:57:35</t>
        </is>
      </c>
      <c r="C3179" s="71" t="inlineStr">
        <is>
          <t>TM2014-07</t>
        </is>
      </c>
      <c r="D3179" s="69" t="inlineStr">
        <is>
          <t>Mara / GPT-5.6 Sol (High)</t>
        </is>
      </c>
      <c r="E3179" s="69" t="n"/>
      <c r="F3179" s="69" t="inlineStr">
        <is>
          <t>Expert Verification (Core + Case Study)</t>
        </is>
      </c>
      <c r="G3179" s="72" t="inlineStr">
        <is>
          <t>Specific_methodology_n_labels</t>
        </is>
      </c>
      <c r="H3179" s="73" t="n">
        <v>2</v>
      </c>
      <c r="I3179" s="73" t="n">
        <v>1</v>
      </c>
      <c r="J3179" s="72" t="inlineStr">
        <is>
          <t>expert_update</t>
        </is>
      </c>
      <c r="K3179" s="73" t="inlineStr">
        <is>
          <t>Expert verification workflow (top-down); case-study code 2 explicitly approved by user.</t>
        </is>
      </c>
      <c r="L3179" s="73" t="inlineStr">
        <is>
          <t>TSAR TM2014-07 / JRC CORNiPSC status documentation / Shalom-Feuerstein 2012 iPSC corneal differentiation platform / 2017 improved iPSC-derived limbal/corneal epithelial ocular-cytotoxicity platform</t>
        </is>
      </c>
      <c r="M3179" s="69" t="n"/>
    </row>
    <row r="3180" ht="20.1" customHeight="1">
      <c r="A3180" s="69" t="inlineStr">
        <is>
          <t>expert-top-down-20260923185735-TM2014-07-03</t>
        </is>
      </c>
      <c r="B3180" s="69" t="inlineStr">
        <is>
          <t>2026-09-23 18:57:35</t>
        </is>
      </c>
      <c r="C3180" s="71" t="inlineStr">
        <is>
          <t>TM2014-07</t>
        </is>
      </c>
      <c r="D3180" s="69" t="inlineStr">
        <is>
          <t>Mara / GPT-5.6 Sol (High)</t>
        </is>
      </c>
      <c r="E3180" s="69" t="n"/>
      <c r="F3180" s="69" t="inlineStr">
        <is>
          <t>Expert Verification (Core + Case Study)</t>
        </is>
      </c>
      <c r="G3180" s="72" t="inlineStr">
        <is>
          <t>Bottlenecks_explained</t>
        </is>
      </c>
      <c r="H3180"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3180" s="73" t="inlineStr">
        <is>
          <t>[Validation/readiness/evidence package] CORNiPSC entered EURL ECVAM only at presubmission stage and the JRC assessment indicated that further refinement of the eye-irritation protocol was required. Subsequent related-platform development improved production of iPSC-derived ocular epithelial cells and demonstrated cytotoxicity responses to model irritants, but no broad regulatory reference-chemical dataset or formal independent validation programme was identified. Status: validation readiness remained incomplete. [Applicability domain] The JRC assessment indicated that the cell-culture format was expected to be applicable primarily to water-soluble chemicals, creating a concrete chemical-domain restriction. Status: intrinsic applicability limitation. [Regulatory relevance/integration] CORNiPSC was explicitly proposed as a potential initial component of a Bottom-Up or Top-Down integrated testing strategy rather than as a complete stand-alone eye-irritation assessment. Status: complementary-evidence/integration requirement. [Programme prioritisation/route selection] EURL ECVAM stopped the presubmission in May 2015 and informed the submitter that the method was not considered for follow-up; no more specific technical cause is stated in the public TSAR record. Status: TSAR route stopped while related iPSC ocular-epithelial method development subsequently continued outside TSAR. [Access/implementation barrier] Later development of the iPSC-derived ocular epithelial platform identified consistent production of starting iPSCs and differentiated cells at the quantity, quality and purity required by pharmaceutical users as a major challenge for commercialisation. Status: implementation/scalability barrier.</t>
        </is>
      </c>
      <c r="J3180" s="72" t="inlineStr">
        <is>
          <t>expert_update</t>
        </is>
      </c>
      <c r="K3180" s="73" t="inlineStr">
        <is>
          <t>Expert verification workflow (top-down); case-study code 2 explicitly approved by user.</t>
        </is>
      </c>
      <c r="L3180" s="73" t="inlineStr">
        <is>
          <t>TSAR TM2014-07 / JRC CORNiPSC status documentation / Shalom-Feuerstein 2012 iPSC corneal differentiation platform / 2017 improved iPSC-derived limbal/corneal epithelial ocular-cytotoxicity platform</t>
        </is>
      </c>
      <c r="M3180" s="69" t="n"/>
    </row>
    <row r="3181" ht="20.1" customHeight="1">
      <c r="A3181" s="69" t="inlineStr">
        <is>
          <t>expert-top-down-20260923185735-TM2014-07-04</t>
        </is>
      </c>
      <c r="B3181" s="69" t="inlineStr">
        <is>
          <t>2026-09-23 18:57:35</t>
        </is>
      </c>
      <c r="C3181" s="71" t="inlineStr">
        <is>
          <t>TM2014-07</t>
        </is>
      </c>
      <c r="D3181" s="69" t="inlineStr">
        <is>
          <t>Mara / GPT-5.6 Sol (High)</t>
        </is>
      </c>
      <c r="E3181" s="69" t="n"/>
      <c r="F3181" s="69" t="inlineStr">
        <is>
          <t>Expert Verification (Core + Case Study)</t>
        </is>
      </c>
      <c r="G3181" s="72" t="inlineStr">
        <is>
          <t>Three_R_category</t>
        </is>
      </c>
      <c r="H3181" s="73" t="inlineStr">
        <is>
          <t>Unknown</t>
        </is>
      </c>
      <c r="I3181" s="73" t="inlineStr">
        <is>
          <t>Reduction</t>
        </is>
      </c>
      <c r="J3181" s="72" t="inlineStr">
        <is>
          <t>expert_update</t>
        </is>
      </c>
      <c r="K3181" s="73" t="inlineStr">
        <is>
          <t>Expert verification workflow (top-down); case-study code 2 explicitly approved by user.</t>
        </is>
      </c>
      <c r="L3181" s="73" t="inlineStr">
        <is>
          <t>TSAR TM2014-07 / JRC CORNiPSC status documentation / Shalom-Feuerstein 2012 iPSC corneal differentiation platform / 2017 improved iPSC-derived limbal/corneal epithelial ocular-cytotoxicity platform</t>
        </is>
      </c>
      <c r="M3181" s="69" t="n"/>
    </row>
    <row r="3182" ht="20.1" customHeight="1">
      <c r="A3182" s="69" t="inlineStr">
        <is>
          <t>expert-top-down-20260923185735-TM2014-07-05</t>
        </is>
      </c>
      <c r="B3182" s="69" t="inlineStr">
        <is>
          <t>2026-09-23 18:57:35</t>
        </is>
      </c>
      <c r="C3182" s="71" t="inlineStr">
        <is>
          <t>TM2014-07</t>
        </is>
      </c>
      <c r="D3182" s="69" t="inlineStr">
        <is>
          <t>Mara / GPT-5.6 Sol (High)</t>
        </is>
      </c>
      <c r="E3182" s="69" t="n"/>
      <c r="F3182" s="69" t="inlineStr">
        <is>
          <t>Expert Verification (Core + Case Study)</t>
        </is>
      </c>
      <c r="G3182" s="72" t="inlineStr">
        <is>
          <t>animal_use_impact_category</t>
        </is>
      </c>
      <c r="H3182" s="73" t="inlineStr">
        <is>
          <t>Unknown</t>
        </is>
      </c>
      <c r="I3182" s="73" t="inlineStr">
        <is>
          <t>Reduction</t>
        </is>
      </c>
      <c r="J3182" s="72" t="inlineStr">
        <is>
          <t>expert_update</t>
        </is>
      </c>
      <c r="K3182" s="73" t="inlineStr">
        <is>
          <t>Expert verification workflow (top-down); case-study code 2 explicitly approved by user.</t>
        </is>
      </c>
      <c r="L3182" s="73" t="inlineStr">
        <is>
          <t>TSAR TM2014-07 / JRC CORNiPSC status documentation / Shalom-Feuerstein 2012 iPSC corneal differentiation platform / 2017 improved iPSC-derived limbal/corneal epithelial ocular-cytotoxicity platform</t>
        </is>
      </c>
      <c r="M3182" s="69" t="n"/>
    </row>
    <row r="3183" ht="20.1" customHeight="1">
      <c r="A3183" s="69" t="inlineStr">
        <is>
          <t>expert-top-down-20260923185735-TM2014-07-06</t>
        </is>
      </c>
      <c r="B3183" s="69" t="inlineStr">
        <is>
          <t>2026-09-23 18:57:35</t>
        </is>
      </c>
      <c r="C3183" s="71" t="inlineStr">
        <is>
          <t>TM2014-07</t>
        </is>
      </c>
      <c r="D3183" s="69" t="inlineStr">
        <is>
          <t>Mara / GPT-5.6 Sol (High)</t>
        </is>
      </c>
      <c r="E3183" s="69" t="n"/>
      <c r="F3183" s="69" t="inlineStr">
        <is>
          <t>Expert Verification (Core + Case Study)</t>
        </is>
      </c>
      <c r="G3183" s="72" t="inlineStr">
        <is>
          <t>case_study_method</t>
        </is>
      </c>
      <c r="H3183" s="73" t="n">
        <v>0</v>
      </c>
      <c r="I3183" s="73" t="n">
        <v>2</v>
      </c>
      <c r="J3183" s="72" t="inlineStr">
        <is>
          <t>expert_update</t>
        </is>
      </c>
      <c r="K3183" s="73" t="inlineStr">
        <is>
          <t>Expert verification workflow (top-down); case-study code 2 explicitly approved by user.</t>
        </is>
      </c>
      <c r="L3183" s="73" t="inlineStr">
        <is>
          <t>TSAR TM2014-07 / JRC CORNiPSC status documentation / Shalom-Feuerstein 2012 iPSC corneal differentiation platform / 2017 improved iPSC-derived limbal/corneal epithelial ocular-cytotoxicity platform</t>
        </is>
      </c>
      <c r="M3183" s="69" t="n"/>
    </row>
    <row r="3184" ht="20.1" customHeight="1">
      <c r="A3184" s="69" t="inlineStr">
        <is>
          <t>expert-top-down-20260923185735-TM2014-07-07</t>
        </is>
      </c>
      <c r="B3184" s="69" t="inlineStr">
        <is>
          <t>2026-09-23 18:57:35</t>
        </is>
      </c>
      <c r="C3184" s="71" t="inlineStr">
        <is>
          <t>TM2014-07</t>
        </is>
      </c>
      <c r="D3184" s="69" t="inlineStr">
        <is>
          <t>Mara / GPT-5.6 Sol (High)</t>
        </is>
      </c>
      <c r="E3184" s="69" t="n"/>
      <c r="F3184" s="69" t="inlineStr">
        <is>
          <t>Expert Verification (Core + Case Study)</t>
        </is>
      </c>
      <c r="G3184" s="72" t="inlineStr">
        <is>
          <t>Core_Verification_Check</t>
        </is>
      </c>
      <c r="H3184" s="73" t="inlineStr">
        <is>
          <t>AI Reviewed</t>
        </is>
      </c>
      <c r="I3184" s="73" t="inlineStr">
        <is>
          <t>Expert Reviewed</t>
        </is>
      </c>
      <c r="J3184" s="72" t="inlineStr">
        <is>
          <t>expert_update</t>
        </is>
      </c>
      <c r="K3184" s="73" t="inlineStr">
        <is>
          <t>Expert verification workflow (top-down); case-study code 2 explicitly approved by user.</t>
        </is>
      </c>
      <c r="L3184" s="73" t="inlineStr">
        <is>
          <t>TSAR TM2014-07 / JRC CORNiPSC status documentation / Shalom-Feuerstein 2012 iPSC corneal differentiation platform / 2017 improved iPSC-derived limbal/corneal epithelial ocular-cytotoxicity platform</t>
        </is>
      </c>
      <c r="M3184" s="69" t="n"/>
    </row>
    <row r="3185" ht="20.1" customHeight="1">
      <c r="A3185" s="69" t="inlineStr">
        <is>
          <t>expert-top-down-20260923185735-TM2014-07-08</t>
        </is>
      </c>
      <c r="B3185" s="69" t="inlineStr">
        <is>
          <t>2026-09-23 18:57:35</t>
        </is>
      </c>
      <c r="C3185" s="71" t="inlineStr">
        <is>
          <t>TM2014-07</t>
        </is>
      </c>
      <c r="D3185" s="69" t="inlineStr">
        <is>
          <t>Mara / GPT-5.6 Sol (High)</t>
        </is>
      </c>
      <c r="E3185" s="69" t="n"/>
      <c r="F3185" s="69" t="inlineStr">
        <is>
          <t>Expert Verification (Core + Case Study)</t>
        </is>
      </c>
      <c r="G3185" s="72" t="inlineStr">
        <is>
          <t>Core_ExpertReview_Timestamp</t>
        </is>
      </c>
      <c r="H3185" s="73" t="n"/>
      <c r="I3185" s="73" t="inlineStr">
        <is>
          <t>2026-09-23 18:57:35</t>
        </is>
      </c>
      <c r="J3185" s="72" t="inlineStr">
        <is>
          <t>expert_update</t>
        </is>
      </c>
      <c r="K3185" s="73" t="inlineStr">
        <is>
          <t>Expert verification workflow (top-down); case-study code 2 explicitly approved by user.</t>
        </is>
      </c>
      <c r="L3185" s="73" t="inlineStr">
        <is>
          <t>TSAR TM2014-07 / JRC CORNiPSC status documentation / Shalom-Feuerstein 2012 iPSC corneal differentiation platform / 2017 improved iPSC-derived limbal/corneal epithelial ocular-cytotoxicity platform</t>
        </is>
      </c>
      <c r="M3185" s="69" t="n"/>
    </row>
    <row r="3186" ht="20.1" customHeight="1">
      <c r="A3186" s="69" t="inlineStr">
        <is>
          <t>expert-top-down-20260923185735-TM2014-07-09</t>
        </is>
      </c>
      <c r="B3186" s="69" t="inlineStr">
        <is>
          <t>2026-09-23 18:57:35</t>
        </is>
      </c>
      <c r="C3186" s="71" t="inlineStr">
        <is>
          <t>TM2014-07</t>
        </is>
      </c>
      <c r="D3186" s="69" t="inlineStr">
        <is>
          <t>Mara / GPT-5.6 Sol (High)</t>
        </is>
      </c>
      <c r="E3186" s="69" t="n"/>
      <c r="F3186" s="69" t="inlineStr">
        <is>
          <t>Expert Verification (Core + Case Study)</t>
        </is>
      </c>
      <c r="G3186" s="72" t="inlineStr">
        <is>
          <t>CaseStudy_Verification_Check</t>
        </is>
      </c>
      <c r="H3186" s="73" t="inlineStr">
        <is>
          <t>AI Reviewed</t>
        </is>
      </c>
      <c r="I3186" s="73" t="inlineStr">
        <is>
          <t>Expert Reviewed</t>
        </is>
      </c>
      <c r="J3186" s="72" t="inlineStr">
        <is>
          <t>expert_update</t>
        </is>
      </c>
      <c r="K3186" s="73" t="inlineStr">
        <is>
          <t>Expert verification workflow (top-down); case-study code 2 explicitly approved by user.</t>
        </is>
      </c>
      <c r="L3186" s="73" t="inlineStr">
        <is>
          <t>TSAR TM2014-07 / JRC CORNiPSC status documentation / Shalom-Feuerstein 2012 iPSC corneal differentiation platform / 2017 improved iPSC-derived limbal/corneal epithelial ocular-cytotoxicity platform</t>
        </is>
      </c>
      <c r="M3186" s="69" t="n"/>
    </row>
    <row r="3187" ht="20.1" customHeight="1">
      <c r="A3187" s="69" t="inlineStr">
        <is>
          <t>expert-top-down-20260923185735-TM2014-07-10</t>
        </is>
      </c>
      <c r="B3187" s="69" t="inlineStr">
        <is>
          <t>2026-09-23 18:57:35</t>
        </is>
      </c>
      <c r="C3187" s="71" t="inlineStr">
        <is>
          <t>TM2014-07</t>
        </is>
      </c>
      <c r="D3187" s="69" t="inlineStr">
        <is>
          <t>Mara / GPT-5.6 Sol (High)</t>
        </is>
      </c>
      <c r="E3187" s="69" t="n"/>
      <c r="F3187" s="69" t="inlineStr">
        <is>
          <t>Expert Verification (Core + Case Study)</t>
        </is>
      </c>
      <c r="G3187" s="72" t="inlineStr">
        <is>
          <t>CaseStudy_ExpertReview_Timestamp</t>
        </is>
      </c>
      <c r="H3187" s="73" t="n"/>
      <c r="I3187" s="73" t="inlineStr">
        <is>
          <t>2026-09-23 18:57:35</t>
        </is>
      </c>
      <c r="J3187" s="72" t="inlineStr">
        <is>
          <t>expert_update</t>
        </is>
      </c>
      <c r="K3187" s="73" t="inlineStr">
        <is>
          <t>Expert verification workflow (top-down); case-study code 2 explicitly approved by user.</t>
        </is>
      </c>
      <c r="L3187" s="73" t="inlineStr">
        <is>
          <t>TSAR TM2014-07 / JRC CORNiPSC status documentation / Shalom-Feuerstein 2012 iPSC corneal differentiation platform / 2017 improved iPSC-derived limbal/corneal epithelial ocular-cytotoxicity platform</t>
        </is>
      </c>
      <c r="M3187" s="69" t="n"/>
    </row>
    <row r="3188" ht="20.1" customHeight="1">
      <c r="A3188" s="69" t="inlineStr">
        <is>
          <t>expert-top-down-20260923185735-TM2014-07-11</t>
        </is>
      </c>
      <c r="B3188" s="69" t="inlineStr">
        <is>
          <t>2026-09-23 18:57:35</t>
        </is>
      </c>
      <c r="C3188" s="71" t="inlineStr">
        <is>
          <t>TM2014-07</t>
        </is>
      </c>
      <c r="D3188" s="69" t="inlineStr">
        <is>
          <t>Mara / GPT-5.6 Sol (High)</t>
        </is>
      </c>
      <c r="E3188" s="69" t="n"/>
      <c r="F3188" s="69" t="inlineStr">
        <is>
          <t>Expert Verification (Core + Case Study)</t>
        </is>
      </c>
      <c r="G3188" s="72" t="inlineStr">
        <is>
          <t>Core_methodology</t>
        </is>
      </c>
      <c r="H3188" s="73" t="inlineStr">
        <is>
          <t>In vitro; Integrated approach; Mixed</t>
        </is>
      </c>
      <c r="I3188" s="73" t="inlineStr">
        <is>
          <t>In vitro</t>
        </is>
      </c>
      <c r="J3188" s="72" t="inlineStr">
        <is>
          <t>expert_update</t>
        </is>
      </c>
      <c r="K3188" s="73" t="inlineStr">
        <is>
          <t>Expert verification workflow (top-down); case-study code 2 explicitly approved by user.</t>
        </is>
      </c>
      <c r="L3188" s="73" t="inlineStr">
        <is>
          <t>TSAR TM2014-07 / JRC CORNiPSC status documentation / Shalom-Feuerstein 2012 iPSC corneal differentiation platform / 2017 improved iPSC-derived limbal/corneal epithelial ocular-cytotoxicity platform</t>
        </is>
      </c>
      <c r="M3188" s="69" t="n"/>
    </row>
    <row r="3189" ht="20.1" customHeight="1">
      <c r="A3189" s="69" t="inlineStr">
        <is>
          <t>expert-top-down-20260923185735-TM2014-07-12</t>
        </is>
      </c>
      <c r="B3189" s="69" t="inlineStr">
        <is>
          <t>2026-09-23 18:57:35</t>
        </is>
      </c>
      <c r="C3189" s="71" t="inlineStr">
        <is>
          <t>TM2014-07</t>
        </is>
      </c>
      <c r="D3189" s="69" t="inlineStr">
        <is>
          <t>Mara / GPT-5.6 Sol (High)</t>
        </is>
      </c>
      <c r="E3189" s="69" t="n"/>
      <c r="F3189" s="69" t="inlineStr">
        <is>
          <t>Expert Verification (Core + Case Study)</t>
        </is>
      </c>
      <c r="G3189" s="72" t="inlineStr">
        <is>
          <t>Specific_methodologies</t>
        </is>
      </c>
      <c r="H3189" s="73" t="inlineStr">
        <is>
          <t>Cytotoxicity/cell viability assay; Integrated testing strategy/battery</t>
        </is>
      </c>
      <c r="I3189" s="73" t="inlineStr">
        <is>
          <t>Cytotoxicity/cell viability assay</t>
        </is>
      </c>
      <c r="J3189" s="72" t="inlineStr">
        <is>
          <t>expert_update</t>
        </is>
      </c>
      <c r="K3189" s="73" t="inlineStr">
        <is>
          <t>Expert verification workflow (top-down); case-study code 2 explicitly approved by user.</t>
        </is>
      </c>
      <c r="L3189" s="73" t="inlineStr">
        <is>
          <t>TSAR TM2014-07 / JRC CORNiPSC status documentation / Shalom-Feuerstein 2012 iPSC corneal differentiation platform / 2017 improved iPSC-derived limbal/corneal epithelial ocular-cytotoxicity platform</t>
        </is>
      </c>
      <c r="M3189" s="69" t="n"/>
    </row>
    <row r="3190" ht="20.1" customHeight="1">
      <c r="A3190" s="69" t="inlineStr">
        <is>
          <t>expert-top-down-20260923185735-TM2014-07-13</t>
        </is>
      </c>
      <c r="B3190" s="69" t="inlineStr">
        <is>
          <t>2026-09-23 18:57:35</t>
        </is>
      </c>
      <c r="C3190" s="71" t="inlineStr">
        <is>
          <t>TM2014-07</t>
        </is>
      </c>
      <c r="D3190" s="69" t="inlineStr">
        <is>
          <t>Mara / GPT-5.6 Sol (High)</t>
        </is>
      </c>
      <c r="E3190" s="69" t="n"/>
      <c r="F3190" s="69" t="inlineStr">
        <is>
          <t>Expert Verification (Core + Case Study)</t>
        </is>
      </c>
      <c r="G3190" s="72" t="inlineStr">
        <is>
          <t>Specific_methodology_n_labels</t>
        </is>
      </c>
      <c r="H3190" s="73" t="n">
        <v>2</v>
      </c>
      <c r="I3190" s="73" t="n">
        <v>1</v>
      </c>
      <c r="J3190" s="72" t="inlineStr">
        <is>
          <t>expert_update</t>
        </is>
      </c>
      <c r="K3190" s="73" t="inlineStr">
        <is>
          <t>Expert verification workflow (top-down); case-study code 2 explicitly approved by user.</t>
        </is>
      </c>
      <c r="L3190" s="73" t="inlineStr">
        <is>
          <t>TSAR TM2014-07 / JRC CORNiPSC status documentation / Shalom-Feuerstein 2012 iPSC corneal differentiation platform / 2017 improved iPSC-derived limbal/corneal epithelial ocular-cytotoxicity platform</t>
        </is>
      </c>
      <c r="M3190" s="69" t="n"/>
    </row>
    <row r="3191" ht="20.1" customHeight="1">
      <c r="A3191" s="69" t="inlineStr">
        <is>
          <t>expert-top-down-20260923185735-TM2014-07-14</t>
        </is>
      </c>
      <c r="B3191" s="69" t="inlineStr">
        <is>
          <t>2026-09-23 18:57:35</t>
        </is>
      </c>
      <c r="C3191" s="71" t="inlineStr">
        <is>
          <t>TM2014-07</t>
        </is>
      </c>
      <c r="D3191" s="69" t="inlineStr">
        <is>
          <t>Mara / GPT-5.6 Sol (High)</t>
        </is>
      </c>
      <c r="E3191" s="69" t="n"/>
      <c r="F3191" s="69" t="inlineStr">
        <is>
          <t>Expert Verification (Core + Case Study)</t>
        </is>
      </c>
      <c r="G3191" s="72" t="inlineStr">
        <is>
          <t>integrated_testing_strategy_battery_mtd</t>
        </is>
      </c>
      <c r="H3191" s="73" t="n">
        <v>1</v>
      </c>
      <c r="I3191" s="73" t="n">
        <v>0</v>
      </c>
      <c r="J3191" s="72" t="inlineStr">
        <is>
          <t>expert_update</t>
        </is>
      </c>
      <c r="K3191" s="73" t="inlineStr">
        <is>
          <t>Expert verification workflow (top-down); case-study code 2 explicitly approved by user.</t>
        </is>
      </c>
      <c r="L3191" s="73" t="inlineStr">
        <is>
          <t>TSAR TM2014-07 / JRC CORNiPSC status documentation / Shalom-Feuerstein 2012 iPSC corneal differentiation platform / 2017 improved iPSC-derived limbal/corneal epithelial ocular-cytotoxicity platform</t>
        </is>
      </c>
      <c r="M3191" s="69" t="n"/>
    </row>
    <row r="3192" ht="20.1" customHeight="1">
      <c r="A3192" s="69" t="inlineStr">
        <is>
          <t>expert-top-down-20260923185735-TM2014-07-15</t>
        </is>
      </c>
      <c r="B3192" s="69" t="inlineStr">
        <is>
          <t>2026-09-23 18:57:35</t>
        </is>
      </c>
      <c r="C3192" s="71" t="inlineStr">
        <is>
          <t>TM2014-07</t>
        </is>
      </c>
      <c r="D3192" s="69" t="inlineStr">
        <is>
          <t>Mara / GPT-5.6 Sol (High)</t>
        </is>
      </c>
      <c r="E3192" s="69" t="n"/>
      <c r="F3192" s="69" t="inlineStr">
        <is>
          <t>Expert Verification (Core + Case Study)</t>
        </is>
      </c>
      <c r="G3192" s="72" t="inlineStr">
        <is>
          <t>bottleneck_applicability_domain_signal</t>
        </is>
      </c>
      <c r="H3192" s="73" t="n">
        <v>0</v>
      </c>
      <c r="I3192" s="73" t="n">
        <v>1</v>
      </c>
      <c r="J3192" s="72" t="inlineStr">
        <is>
          <t>expert_update</t>
        </is>
      </c>
      <c r="K3192" s="73" t="inlineStr">
        <is>
          <t>Expert verification workflow (top-down); case-study code 2 explicitly approved by user.</t>
        </is>
      </c>
      <c r="L3192" s="73" t="inlineStr">
        <is>
          <t>TSAR TM2014-07 / JRC CORNiPSC status documentation / Shalom-Feuerstein 2012 iPSC corneal differentiation platform / 2017 improved iPSC-derived limbal/corneal epithelial ocular-cytotoxicity platform</t>
        </is>
      </c>
      <c r="M3192" s="69" t="n"/>
    </row>
    <row r="3193" ht="20.1" customHeight="1">
      <c r="A3193" s="69" t="inlineStr">
        <is>
          <t>expert-top-down-20260923185735-TM2014-07-16</t>
        </is>
      </c>
      <c r="B3193" s="69" t="inlineStr">
        <is>
          <t>2026-09-23 18:57:35</t>
        </is>
      </c>
      <c r="C3193" s="71" t="inlineStr">
        <is>
          <t>TM2014-07</t>
        </is>
      </c>
      <c r="D3193" s="69" t="inlineStr">
        <is>
          <t>Mara / GPT-5.6 Sol (High)</t>
        </is>
      </c>
      <c r="E3193" s="69" t="n"/>
      <c r="F3193" s="69" t="inlineStr">
        <is>
          <t>Expert Verification (Core + Case Study)</t>
        </is>
      </c>
      <c r="G3193" s="72" t="inlineStr">
        <is>
          <t>bottleneck_regulatory_relevance_integration_signal</t>
        </is>
      </c>
      <c r="H3193" s="73" t="n">
        <v>0</v>
      </c>
      <c r="I3193" s="73" t="n">
        <v>1</v>
      </c>
      <c r="J3193" s="72" t="inlineStr">
        <is>
          <t>expert_update</t>
        </is>
      </c>
      <c r="K3193" s="73" t="inlineStr">
        <is>
          <t>Expert verification workflow (top-down); case-study code 2 explicitly approved by user.</t>
        </is>
      </c>
      <c r="L3193" s="73" t="inlineStr">
        <is>
          <t>TSAR TM2014-07 / JRC CORNiPSC status documentation / Shalom-Feuerstein 2012 iPSC corneal differentiation platform / 2017 improved iPSC-derived limbal/corneal epithelial ocular-cytotoxicity platform</t>
        </is>
      </c>
      <c r="M3193" s="69" t="n"/>
    </row>
    <row r="3194" ht="20.1" customHeight="1">
      <c r="A3194" s="69" t="inlineStr">
        <is>
          <t>expert-top-down-20260923185735-TM2014-07-17</t>
        </is>
      </c>
      <c r="B3194" s="69" t="inlineStr">
        <is>
          <t>2026-09-23 18:57:35</t>
        </is>
      </c>
      <c r="C3194" s="71" t="inlineStr">
        <is>
          <t>TM2014-07</t>
        </is>
      </c>
      <c r="D3194" s="69" t="inlineStr">
        <is>
          <t>Mara / GPT-5.6 Sol (High)</t>
        </is>
      </c>
      <c r="E3194" s="69" t="n"/>
      <c r="F3194" s="69" t="inlineStr">
        <is>
          <t>Expert Verification (Core + Case Study)</t>
        </is>
      </c>
      <c r="G3194" s="72" t="inlineStr">
        <is>
          <t>bottleneck_access_implementation_barrier_signal</t>
        </is>
      </c>
      <c r="H3194" s="73" t="n">
        <v>0</v>
      </c>
      <c r="I3194" s="73" t="n">
        <v>1</v>
      </c>
      <c r="J3194" s="72" t="inlineStr">
        <is>
          <t>expert_update</t>
        </is>
      </c>
      <c r="K3194" s="73" t="inlineStr">
        <is>
          <t>Expert verification workflow (top-down); case-study code 2 explicitly approved by user.</t>
        </is>
      </c>
      <c r="L3194" s="73" t="inlineStr">
        <is>
          <t>TSAR TM2014-07 / JRC CORNiPSC status documentation / Shalom-Feuerstein 2012 iPSC corneal differentiation platform / 2017 improved iPSC-derived limbal/corneal epithelial ocular-cytotoxicity platform</t>
        </is>
      </c>
      <c r="M3194" s="69" t="n"/>
    </row>
    <row r="3195" ht="20.1" customHeight="1">
      <c r="A3195" s="69" t="inlineStr">
        <is>
          <t>expert-top-down-20260923185735-TM2014-07-18</t>
        </is>
      </c>
      <c r="B3195" s="69" t="inlineStr">
        <is>
          <t>2026-09-23 18:57:35</t>
        </is>
      </c>
      <c r="C3195" s="71" t="inlineStr">
        <is>
          <t>TM2014-07</t>
        </is>
      </c>
      <c r="D3195" s="69" t="inlineStr">
        <is>
          <t>Mara / GPT-5.6 Sol (High)</t>
        </is>
      </c>
      <c r="E3195" s="69" t="n"/>
      <c r="F3195" s="69" t="inlineStr">
        <is>
          <t>Expert Verification (Core + Case Study)</t>
        </is>
      </c>
      <c r="G3195" s="72" t="inlineStr">
        <is>
          <t>bottleneck_standardisation_regulatory_adoption_signal</t>
        </is>
      </c>
      <c r="H3195" s="73" t="n">
        <v>1</v>
      </c>
      <c r="I3195" s="73" t="n">
        <v>0</v>
      </c>
      <c r="J3195" s="72" t="inlineStr">
        <is>
          <t>expert_update</t>
        </is>
      </c>
      <c r="K3195" s="73" t="inlineStr">
        <is>
          <t>Expert verification workflow (top-down); case-study code 2 explicitly approved by user.</t>
        </is>
      </c>
      <c r="L3195" s="73" t="inlineStr">
        <is>
          <t>TSAR TM2014-07 / JRC CORNiPSC status documentation / Shalom-Feuerstein 2012 iPSC corneal differentiation platform / 2017 improved iPSC-derived limbal/corneal epithelial ocular-cytotoxicity platform</t>
        </is>
      </c>
      <c r="M3195" s="69" t="n"/>
    </row>
    <row r="3196" ht="20.1" customHeight="1">
      <c r="A3196" s="69" t="inlineStr">
        <is>
          <t>expert-top-down-20260923185735-TM2014-07-19</t>
        </is>
      </c>
      <c r="B3196" s="69" t="inlineStr">
        <is>
          <t>2026-09-23 18:57:35</t>
        </is>
      </c>
      <c r="C3196" s="71" t="inlineStr">
        <is>
          <t>TM2014-07</t>
        </is>
      </c>
      <c r="D3196" s="69" t="inlineStr">
        <is>
          <t>Mara / GPT-5.6 Sol (High)</t>
        </is>
      </c>
      <c r="E3196" s="69" t="n"/>
      <c r="F3196" s="69" t="inlineStr">
        <is>
          <t>Expert Verification (Core + Case Study)</t>
        </is>
      </c>
      <c r="G3196" s="72" t="inlineStr">
        <is>
          <t>Bottlenecks_explained</t>
        </is>
      </c>
      <c r="H3196" s="73" t="inlineStr">
        <is>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is>
      </c>
      <c r="I3196" s="73" t="inlineStr">
        <is>
          <t>[Validation/readiness/evidence package] CORNiPSC entered EURL ECVAM only at presubmission stage and the JRC assessment indicated that further refinement of the eye-irritation protocol was required. Subsequent related-platform development improved production of iPSC-derived ocular epithelial cells and demonstrated cytotoxicity responses to model irritants, but no broad regulatory reference-chemical dataset or formal independent validation programme was identified. Status: validation readiness remained incomplete. [Applicability domain] The JRC assessment indicated that the cell-culture format was expected to be applicable primarily to water-soluble chemicals, creating a concrete chemical-domain restriction. Status: intrinsic applicability limitation. [Regulatory relevance/integration] CORNiPSC was explicitly proposed as a potential initial component of a Bottom-Up or Top-Down integrated testing strategy rather than as a complete stand-alone eye-irritation assessment. Status: complementary-evidence/integration requirement. [Programme prioritisation/route selection] EURL ECVAM stopped the presubmission in May 2015 and informed the submitter that the method was not considered for follow-up; no more specific technical cause is stated in the public TSAR record. Status: TSAR route stopped while related iPSC ocular-epithelial method development subsequently continued outside TSAR. [Access/implementation barrier] Later development of the iPSC-derived ocular epithelial platform identified consistent production of starting iPSCs and differentiated cells at the quantity, quality and purity required by pharmaceutical users as a major challenge for commercialisation. Status: implementation/scalability barrier.</t>
        </is>
      </c>
      <c r="J3196" s="72" t="inlineStr">
        <is>
          <t>expert_update</t>
        </is>
      </c>
      <c r="K3196" s="73" t="inlineStr">
        <is>
          <t>Expert verification workflow (top-down); case-study code 2 explicitly approved by user.</t>
        </is>
      </c>
      <c r="L3196" s="73" t="inlineStr">
        <is>
          <t>TSAR TM2014-07 / JRC CORNiPSC status documentation / Shalom-Feuerstein 2012 iPSC corneal differentiation platform / 2017 improved iPSC-derived limbal/corneal epithelial ocular-cytotoxicity platform</t>
        </is>
      </c>
      <c r="M3196" s="69" t="n"/>
    </row>
    <row r="3197" ht="20.1" customHeight="1">
      <c r="A3197" s="69" t="inlineStr">
        <is>
          <t>expert-top-down-20260923185735-TM2014-07-20</t>
        </is>
      </c>
      <c r="B3197" s="69" t="inlineStr">
        <is>
          <t>2026-09-23 18:57:35</t>
        </is>
      </c>
      <c r="C3197" s="71" t="inlineStr">
        <is>
          <t>TM2014-07</t>
        </is>
      </c>
      <c r="D3197" s="69" t="inlineStr">
        <is>
          <t>Mara / GPT-5.6 Sol (High)</t>
        </is>
      </c>
      <c r="E3197" s="69" t="n"/>
      <c r="F3197" s="69" t="inlineStr">
        <is>
          <t>Expert Verification (Core + Case Study)</t>
        </is>
      </c>
      <c r="G3197" s="72" t="inlineStr">
        <is>
          <t>Three_R_category</t>
        </is>
      </c>
      <c r="H3197" s="73" t="inlineStr">
        <is>
          <t>Unknown</t>
        </is>
      </c>
      <c r="I3197" s="73" t="inlineStr">
        <is>
          <t>Reduction</t>
        </is>
      </c>
      <c r="J3197" s="72" t="inlineStr">
        <is>
          <t>expert_update</t>
        </is>
      </c>
      <c r="K3197" s="73" t="inlineStr">
        <is>
          <t>Expert verification workflow (top-down); case-study code 2 explicitly approved by user.</t>
        </is>
      </c>
      <c r="L3197" s="73" t="inlineStr">
        <is>
          <t>TSAR TM2014-07 / JRC CORNiPSC status documentation / Shalom-Feuerstein 2012 iPSC corneal differentiation platform / 2017 improved iPSC-derived limbal/corneal epithelial ocular-cytotoxicity platform</t>
        </is>
      </c>
      <c r="M3197" s="69" t="n"/>
    </row>
    <row r="3198" ht="20.1" customHeight="1">
      <c r="A3198" s="69" t="inlineStr">
        <is>
          <t>expert-top-down-20260923185735-TM2014-07-21</t>
        </is>
      </c>
      <c r="B3198" s="69" t="inlineStr">
        <is>
          <t>2026-09-23 18:57:35</t>
        </is>
      </c>
      <c r="C3198" s="71" t="inlineStr">
        <is>
          <t>TM2014-07</t>
        </is>
      </c>
      <c r="D3198" s="69" t="inlineStr">
        <is>
          <t>Mara / GPT-5.6 Sol (High)</t>
        </is>
      </c>
      <c r="E3198" s="69" t="n"/>
      <c r="F3198" s="69" t="inlineStr">
        <is>
          <t>Expert Verification (Core + Case Study)</t>
        </is>
      </c>
      <c r="G3198" s="72" t="inlineStr">
        <is>
          <t>animal_use_impact_category</t>
        </is>
      </c>
      <c r="H3198" s="73" t="inlineStr">
        <is>
          <t>Unknown</t>
        </is>
      </c>
      <c r="I3198" s="73" t="inlineStr">
        <is>
          <t>Reduction</t>
        </is>
      </c>
      <c r="J3198" s="72" t="inlineStr">
        <is>
          <t>expert_update</t>
        </is>
      </c>
      <c r="K3198" s="73" t="inlineStr">
        <is>
          <t>Expert verification workflow (top-down); case-study code 2 explicitly approved by user.</t>
        </is>
      </c>
      <c r="L3198" s="73" t="inlineStr">
        <is>
          <t>TSAR TM2014-07 / JRC CORNiPSC status documentation / Shalom-Feuerstein 2012 iPSC corneal differentiation platform / 2017 improved iPSC-derived limbal/corneal epithelial ocular-cytotoxicity platform</t>
        </is>
      </c>
      <c r="M3198" s="69" t="n"/>
    </row>
    <row r="3199" ht="20.1" customHeight="1">
      <c r="A3199" s="69" t="inlineStr">
        <is>
          <t>expert-top-down-20260923185735-TM2014-07-22</t>
        </is>
      </c>
      <c r="B3199" s="69" t="inlineStr">
        <is>
          <t>2026-09-23 18:57:35</t>
        </is>
      </c>
      <c r="C3199" s="71" t="inlineStr">
        <is>
          <t>TM2014-07</t>
        </is>
      </c>
      <c r="D3199" s="69" t="inlineStr">
        <is>
          <t>Mara / GPT-5.6 Sol (High)</t>
        </is>
      </c>
      <c r="E3199" s="69" t="n"/>
      <c r="F3199" s="69" t="inlineStr">
        <is>
          <t>Expert Verification (Core + Case Study)</t>
        </is>
      </c>
      <c r="G3199" s="72" t="inlineStr">
        <is>
          <t>case_study_method</t>
        </is>
      </c>
      <c r="H3199" s="73" t="n">
        <v>0</v>
      </c>
      <c r="I3199" s="73" t="n">
        <v>2</v>
      </c>
      <c r="J3199" s="72" t="inlineStr">
        <is>
          <t>expert_update</t>
        </is>
      </c>
      <c r="K3199" s="73" t="inlineStr">
        <is>
          <t>Expert verification workflow (top-down); case-study code 2 explicitly approved by user.</t>
        </is>
      </c>
      <c r="L3199" s="73" t="inlineStr">
        <is>
          <t>TSAR TM2014-07 / JRC CORNiPSC status documentation / Shalom-Feuerstein 2012 iPSC corneal differentiation platform / 2017 improved iPSC-derived limbal/corneal epithelial ocular-cytotoxicity platform</t>
        </is>
      </c>
      <c r="M3199" s="69" t="n"/>
    </row>
    <row r="3200" ht="20.1" customHeight="1">
      <c r="A3200" s="69" t="inlineStr">
        <is>
          <t>expert-top-down-20260923185735-TM2014-07-23</t>
        </is>
      </c>
      <c r="B3200" s="69" t="inlineStr">
        <is>
          <t>2026-09-23 18:57:35</t>
        </is>
      </c>
      <c r="C3200" s="71" t="inlineStr">
        <is>
          <t>TM2014-07</t>
        </is>
      </c>
      <c r="D3200" s="69" t="inlineStr">
        <is>
          <t>Mara / GPT-5.6 Sol (High)</t>
        </is>
      </c>
      <c r="E3200" s="69" t="n"/>
      <c r="F3200" s="69" t="inlineStr">
        <is>
          <t>Expert Verification (Core + Case Study)</t>
        </is>
      </c>
      <c r="G3200" s="72" t="inlineStr">
        <is>
          <t>External_evidence_step_stage</t>
        </is>
      </c>
      <c r="H3200" s="73" t="n"/>
      <c r="I3200" s="73" t="inlineStr">
        <is>
          <t>SUB_STOP</t>
        </is>
      </c>
      <c r="J3200" s="72" t="inlineStr">
        <is>
          <t>expert_update</t>
        </is>
      </c>
      <c r="K3200" s="73" t="inlineStr">
        <is>
          <t>Expert verification workflow (top-down); case-study code 2 explicitly approved by user.</t>
        </is>
      </c>
      <c r="L3200" s="73" t="inlineStr">
        <is>
          <t>TSAR TM2014-07 / JRC CORNiPSC status documentation / Shalom-Feuerstein 2012 iPSC corneal differentiation platform / 2017 improved iPSC-derived limbal/corneal epithelial ocular-cytotoxicity platform</t>
        </is>
      </c>
      <c r="M3200" s="69" t="n"/>
    </row>
    <row r="3201" ht="20.1" customHeight="1">
      <c r="A3201" s="69" t="inlineStr">
        <is>
          <t>expert-top-down-20260923185735-TM2014-07-24</t>
        </is>
      </c>
      <c r="B3201" s="69" t="inlineStr">
        <is>
          <t>2026-09-23 18:57:35</t>
        </is>
      </c>
      <c r="C3201" s="71" t="inlineStr">
        <is>
          <t>TM2014-07</t>
        </is>
      </c>
      <c r="D3201" s="69" t="inlineStr">
        <is>
          <t>Mara / GPT-5.6 Sol (High)</t>
        </is>
      </c>
      <c r="E3201" s="69" t="n"/>
      <c r="F3201" s="69" t="inlineStr">
        <is>
          <t>Expert Verification (Core + Case Study)</t>
        </is>
      </c>
      <c r="G3201" s="72" t="inlineStr">
        <is>
          <t>Application_domain_expert</t>
        </is>
      </c>
      <c r="H3201" s="73" t="n"/>
      <c r="I3201" s="73" t="inlineStr">
        <is>
          <t>Cosmetics; Pharmaceutical / human medicines</t>
        </is>
      </c>
      <c r="J3201" s="72" t="inlineStr">
        <is>
          <t>expert_update</t>
        </is>
      </c>
      <c r="K3201" s="73" t="inlineStr">
        <is>
          <t>Expert verification workflow (top-down); case-study code 2 explicitly approved by user.</t>
        </is>
      </c>
      <c r="L3201" s="73" t="inlineStr">
        <is>
          <t>TSAR TM2014-07 / JRC CORNiPSC status documentation / Shalom-Feuerstein 2012 iPSC corneal differentiation platform / 2017 improved iPSC-derived limbal/corneal epithelial ocular-cytotoxicity platform</t>
        </is>
      </c>
      <c r="M3201" s="69" t="n"/>
    </row>
    <row r="3202" ht="20.1" customHeight="1">
      <c r="A3202" s="69" t="inlineStr">
        <is>
          <t>expert-top-down-20260923185735-TM2014-07-25</t>
        </is>
      </c>
      <c r="B3202" s="69" t="inlineStr">
        <is>
          <t>2026-09-23 18:57:35</t>
        </is>
      </c>
      <c r="C3202" s="71" t="inlineStr">
        <is>
          <t>TM2014-07</t>
        </is>
      </c>
      <c r="D3202" s="69" t="inlineStr">
        <is>
          <t>Mara / GPT-5.6 Sol (High)</t>
        </is>
      </c>
      <c r="E3202" s="69" t="n"/>
      <c r="F3202" s="69" t="inlineStr">
        <is>
          <t>Expert Verification (Core + Case Study)</t>
        </is>
      </c>
      <c r="G3202" s="72" t="inlineStr">
        <is>
          <t>Manual_verification_note</t>
        </is>
      </c>
      <c r="H3202" s="73" t="n"/>
      <c r="I3202" s="73" t="inlineStr">
        <is>
          <t>Expert review: CORNiPSC is an in vitro eye-irritation method using human iPSC-derived corneal epithelial cells in two-dimensional culture, with loss of cell viability as the principal toxicity readout. Under the project single-value rule, Core_methodology is corrected from In vitro; Integrated approach; Mixed to In vitro. Specific_methodologies is narrowed to Cytotoxicity/cell viability assay. Integrated testing strategy/battery is removed because CORNiPSC is an individual assay proposed as a potential initial component of a Bottom-Up or Top-Down integrated testing strategy, not the complete testing architecture itself. The complete TSAR history ends in May 2015 at Submission &gt; Stopped, when the method was not considered for follow-up; the protected source lifecycle therefore remains SUB_STOP. JRC documentation identifies the Shalom-Feuerstein 2012 human-iPSC corneal differentiation platform as the basis of CORNiPSC and noted that further refinement of the eye-irritation protocol was required and that applicability was expected mainly for water-soluble chemicals. In 2017, investigators from the same technology lineage published a substantially improved iPSC-derived limbal/corneal epithelial platform and demonstrated comparative ocular cytotoxicity testing with model irritants. Per the user's expert decision, this is classified as case_study_method = 2 (borderline): the later work is transition-relevant and clearly related to the CORNiPSC technology lineage, but the refined LiPSC platform is not demonstrated to be the exact unchanged TM2014-07 assay/protocol required for a direct case-study code 1. No formal independent validation, peer review, OECD project or regulatory adoption of CORNiPSC/LiPSC as an eye-irritation test was identified, so External_evidence_step_stage remains SUB_STOP. Evidence-supported bottlenecks concern validation readiness, water-soluble-chemical applicability, regulatory integration, programme route selection and implementation/scalability of consistent iPSC-derived cell production. Standardisation/adoption is not coded because no documented standardisation process was reached. Three_R_category = Reduction because the assay supplies a non-animal component of an integrated ocular-hazard assessment rather than a demonstrated stand-alone regulatory replacement. Application_domain_expert = Cosmetics; Pharmaceutical / human medicines.</t>
        </is>
      </c>
      <c r="J3202" s="72" t="inlineStr">
        <is>
          <t>expert_update</t>
        </is>
      </c>
      <c r="K3202" s="73" t="inlineStr">
        <is>
          <t>Expert verification workflow (top-down); case-study code 2 explicitly approved by user.</t>
        </is>
      </c>
      <c r="L3202" s="73" t="inlineStr">
        <is>
          <t>TSAR TM2014-07 / JRC CORNiPSC status documentation / Shalom-Feuerstein 2012 iPSC corneal differentiation platform / 2017 improved iPSC-derived limbal/corneal epithelial ocular-cytotoxicity platform</t>
        </is>
      </c>
      <c r="M3202" s="69" t="n"/>
    </row>
    <row r="3203" ht="20.1" customHeight="1">
      <c r="A3203" s="69" t="inlineStr">
        <is>
          <t>expert-top-down-20260923185735-TM2014-07-26</t>
        </is>
      </c>
      <c r="B3203" s="69" t="inlineStr">
        <is>
          <t>2026-09-23 18:57:35</t>
        </is>
      </c>
      <c r="C3203" s="71" t="inlineStr">
        <is>
          <t>TM2014-07</t>
        </is>
      </c>
      <c r="D3203" s="69" t="inlineStr">
        <is>
          <t>Mara / GPT-5.6 Sol (High)</t>
        </is>
      </c>
      <c r="E3203" s="69" t="n"/>
      <c r="F3203" s="69" t="inlineStr">
        <is>
          <t>Expert Verification (Core + Case Study)</t>
        </is>
      </c>
      <c r="G3203" s="72" t="inlineStr">
        <is>
          <t>Core_Verification_Check</t>
        </is>
      </c>
      <c r="H3203" s="73" t="inlineStr">
        <is>
          <t>AI Reviewed</t>
        </is>
      </c>
      <c r="I3203" s="73" t="inlineStr">
        <is>
          <t>Expert Reviewed</t>
        </is>
      </c>
      <c r="J3203" s="72" t="inlineStr">
        <is>
          <t>expert_update</t>
        </is>
      </c>
      <c r="K3203" s="73" t="inlineStr">
        <is>
          <t>Expert verification workflow (top-down); case-study code 2 explicitly approved by user.</t>
        </is>
      </c>
      <c r="L3203" s="73" t="inlineStr">
        <is>
          <t>TSAR TM2014-07 / JRC CORNiPSC status documentation / Shalom-Feuerstein 2012 iPSC corneal differentiation platform / 2017 improved iPSC-derived limbal/corneal epithelial ocular-cytotoxicity platform</t>
        </is>
      </c>
      <c r="M3203" s="69" t="n"/>
    </row>
    <row r="3204" ht="20.1" customHeight="1">
      <c r="A3204" s="69" t="inlineStr">
        <is>
          <t>expert-top-down-20260923185735-TM2014-07-27</t>
        </is>
      </c>
      <c r="B3204" s="69" t="inlineStr">
        <is>
          <t>2026-09-23 18:57:35</t>
        </is>
      </c>
      <c r="C3204" s="71" t="inlineStr">
        <is>
          <t>TM2014-07</t>
        </is>
      </c>
      <c r="D3204" s="69" t="inlineStr">
        <is>
          <t>Mara / GPT-5.6 Sol (High)</t>
        </is>
      </c>
      <c r="E3204" s="69" t="n"/>
      <c r="F3204" s="69" t="inlineStr">
        <is>
          <t>Expert Verification (Core + Case Study)</t>
        </is>
      </c>
      <c r="G3204" s="72" t="inlineStr">
        <is>
          <t>Core_ExpertReview_Timestamp</t>
        </is>
      </c>
      <c r="H3204" s="73" t="n"/>
      <c r="I3204" s="73" t="inlineStr">
        <is>
          <t>2026-09-23 18:57:35</t>
        </is>
      </c>
      <c r="J3204" s="72" t="inlineStr">
        <is>
          <t>expert_update</t>
        </is>
      </c>
      <c r="K3204" s="73" t="inlineStr">
        <is>
          <t>Expert verification workflow (top-down); case-study code 2 explicitly approved by user.</t>
        </is>
      </c>
      <c r="L3204" s="73" t="inlineStr">
        <is>
          <t>TSAR TM2014-07 / JRC CORNiPSC status documentation / Shalom-Feuerstein 2012 iPSC corneal differentiation platform / 2017 improved iPSC-derived limbal/corneal epithelial ocular-cytotoxicity platform</t>
        </is>
      </c>
      <c r="M3204" s="69" t="n"/>
    </row>
    <row r="3205" ht="20.1" customHeight="1">
      <c r="A3205" s="69" t="inlineStr">
        <is>
          <t>expert-top-down-20260923185735-TM2014-07-28</t>
        </is>
      </c>
      <c r="B3205" s="69" t="inlineStr">
        <is>
          <t>2026-09-23 18:57:35</t>
        </is>
      </c>
      <c r="C3205" s="71" t="inlineStr">
        <is>
          <t>TM2014-07</t>
        </is>
      </c>
      <c r="D3205" s="69" t="inlineStr">
        <is>
          <t>Mara / GPT-5.6 Sol (High)</t>
        </is>
      </c>
      <c r="E3205" s="69" t="n"/>
      <c r="F3205" s="69" t="inlineStr">
        <is>
          <t>Expert Verification (Core + Case Study)</t>
        </is>
      </c>
      <c r="G3205" s="72" t="inlineStr">
        <is>
          <t>CaseStudy_Verification_Check</t>
        </is>
      </c>
      <c r="H3205" s="73" t="inlineStr">
        <is>
          <t>AI Reviewed</t>
        </is>
      </c>
      <c r="I3205" s="73" t="inlineStr">
        <is>
          <t>Expert Reviewed</t>
        </is>
      </c>
      <c r="J3205" s="72" t="inlineStr">
        <is>
          <t>expert_update</t>
        </is>
      </c>
      <c r="K3205" s="73" t="inlineStr">
        <is>
          <t>Expert verification workflow (top-down); case-study code 2 explicitly approved by user.</t>
        </is>
      </c>
      <c r="L3205" s="73" t="inlineStr">
        <is>
          <t>TSAR TM2014-07 / JRC CORNiPSC status documentation / Shalom-Feuerstein 2012 iPSC corneal differentiation platform / 2017 improved iPSC-derived limbal/corneal epithelial ocular-cytotoxicity platform</t>
        </is>
      </c>
      <c r="M3205" s="69" t="n"/>
    </row>
    <row r="3206" ht="20.1" customHeight="1">
      <c r="A3206" s="69" t="inlineStr">
        <is>
          <t>expert-top-down-20260923185735-TM2014-07-29</t>
        </is>
      </c>
      <c r="B3206" s="69" t="inlineStr">
        <is>
          <t>2026-09-23 18:57:35</t>
        </is>
      </c>
      <c r="C3206" s="71" t="inlineStr">
        <is>
          <t>TM2014-07</t>
        </is>
      </c>
      <c r="D3206" s="69" t="inlineStr">
        <is>
          <t>Mara / GPT-5.6 Sol (High)</t>
        </is>
      </c>
      <c r="E3206" s="69" t="n"/>
      <c r="F3206" s="69" t="inlineStr">
        <is>
          <t>Expert Verification (Core + Case Study)</t>
        </is>
      </c>
      <c r="G3206" s="72" t="inlineStr">
        <is>
          <t>CaseStudy_ExpertReview_Timestamp</t>
        </is>
      </c>
      <c r="H3206" s="73" t="n"/>
      <c r="I3206" s="73" t="inlineStr">
        <is>
          <t>2026-09-23 18:57:35</t>
        </is>
      </c>
      <c r="J3206" s="72" t="inlineStr">
        <is>
          <t>expert_update</t>
        </is>
      </c>
      <c r="K3206" s="73" t="inlineStr">
        <is>
          <t>Expert verification workflow (top-down); case-study code 2 explicitly approved by user.</t>
        </is>
      </c>
      <c r="L3206" s="73" t="inlineStr">
        <is>
          <t>TSAR TM2014-07 / JRC CORNiPSC status documentation / Shalom-Feuerstein 2012 iPSC corneal differentiation platform / 2017 improved iPSC-derived limbal/corneal epithelial ocular-cytotoxicity platform</t>
        </is>
      </c>
      <c r="M3206" s="69" t="n"/>
    </row>
    <row r="3207" ht="20.1" customHeight="1">
      <c r="A3207" s="69" t="inlineStr">
        <is>
          <t>expert-top-down-20260923185735-TM2014-07-30</t>
        </is>
      </c>
      <c r="B3207" s="69" t="inlineStr">
        <is>
          <t>2026-09-23 18:57:35</t>
        </is>
      </c>
      <c r="C3207" s="71" t="inlineStr">
        <is>
          <t>TM2014-07</t>
        </is>
      </c>
      <c r="D3207" s="69" t="inlineStr">
        <is>
          <t>Mara / GPT-5.6 Sol (High)</t>
        </is>
      </c>
      <c r="E3207" s="69" t="n"/>
      <c r="F3207" s="69" t="inlineStr">
        <is>
          <t>Expert Verification (Core + Case Study)</t>
        </is>
      </c>
      <c r="G3207" s="72" t="inlineStr">
        <is>
          <t>Expert_assisting_model</t>
        </is>
      </c>
      <c r="H3207" s="73" t="n"/>
      <c r="I3207" s="73" t="inlineStr">
        <is>
          <t>GPT-5.6 Sol (High)</t>
        </is>
      </c>
      <c r="J3207" s="72" t="inlineStr">
        <is>
          <t>expert_update</t>
        </is>
      </c>
      <c r="K3207" s="73" t="inlineStr">
        <is>
          <t>Expert verification workflow (top-down); case-study code 2 explicitly approved by user.</t>
        </is>
      </c>
      <c r="L3207" s="73" t="inlineStr">
        <is>
          <t>TSAR TM2014-07 / JRC CORNiPSC status documentation / Shalom-Feuerstein 2012 iPSC corneal differentiation platform / 2017 improved iPSC-derived limbal/corneal epithelial ocular-cytotoxicity platform</t>
        </is>
      </c>
      <c r="M3207" s="69" t="n"/>
    </row>
    <row r="3208" ht="20.1" customHeight="1">
      <c r="A3208" s="69" t="inlineStr">
        <is>
          <t>expert-top-down-20260923193134-TM2009-02-01</t>
        </is>
      </c>
      <c r="B3208" s="69" t="inlineStr">
        <is>
          <t>2026-09-23 19:31:34</t>
        </is>
      </c>
      <c r="C3208" s="71" t="inlineStr">
        <is>
          <t>TM2009-02</t>
        </is>
      </c>
      <c r="D3208" s="69" t="inlineStr">
        <is>
          <t>Mara / GPT-oss-20B (local)</t>
        </is>
      </c>
      <c r="E3208" s="69" t="n"/>
      <c r="F3208" s="69" t="inlineStr">
        <is>
          <t>Expert Verification (Core + Case Study)</t>
        </is>
      </c>
      <c r="G3208" s="72" t="inlineStr">
        <is>
          <t>Core_methodology</t>
        </is>
      </c>
      <c r="H3208" s="73" t="inlineStr">
        <is>
          <t>In vitro; Integrated approach; Mixed</t>
        </is>
      </c>
      <c r="I3208" s="73" t="inlineStr">
        <is>
          <t>In vitro</t>
        </is>
      </c>
      <c r="J3208" s="72" t="inlineStr">
        <is>
          <t>expert_update</t>
        </is>
      </c>
      <c r="K3208" s="73" t="inlineStr">
        <is>
          <t>Expert verification workflow (top-down).</t>
        </is>
      </c>
      <c r="L3208" s="73" t="inlineStr">
        <is>
          <t>TSAR TM2009-02 complete event history / MELN validation and transferability literature / OECD Test Guidelines Programme Project 4.64 documentation / OECD TG 455 context</t>
        </is>
      </c>
      <c r="M3208" s="69" t="n"/>
    </row>
    <row r="3209" ht="20.1" customHeight="1">
      <c r="A3209" s="69" t="inlineStr">
        <is>
          <t>expert-top-down-20260923193134-TM2009-02-02</t>
        </is>
      </c>
      <c r="B3209" s="69" t="inlineStr">
        <is>
          <t>2026-09-23 19:31:34</t>
        </is>
      </c>
      <c r="C3209" s="71" t="inlineStr">
        <is>
          <t>TM2009-02</t>
        </is>
      </c>
      <c r="D3209" s="69" t="inlineStr">
        <is>
          <t>Mara / GPT-oss-20B (local)</t>
        </is>
      </c>
      <c r="E3209" s="69" t="n"/>
      <c r="F3209" s="69" t="inlineStr">
        <is>
          <t>Expert Verification (Core + Case Study)</t>
        </is>
      </c>
      <c r="G3209" s="72" t="inlineStr">
        <is>
          <t>Specific_methodology_n_labels</t>
        </is>
      </c>
      <c r="H3209" s="73" t="n">
        <v>3</v>
      </c>
      <c r="I3209" s="73" t="n">
        <v>2</v>
      </c>
      <c r="J3209" s="72" t="inlineStr">
        <is>
          <t>expert_update</t>
        </is>
      </c>
      <c r="K3209" s="73" t="inlineStr">
        <is>
          <t>Expert verification workflow (top-down).</t>
        </is>
      </c>
      <c r="L3209" s="73" t="inlineStr">
        <is>
          <t>TSAR TM2009-02 complete event history / MELN validation and transferability literature / OECD Test Guidelines Programme Project 4.64 documentation / OECD TG 455 context</t>
        </is>
      </c>
      <c r="M3209" s="69" t="n"/>
    </row>
    <row r="3210" ht="20.1" customHeight="1">
      <c r="A3210" s="69" t="inlineStr">
        <is>
          <t>expert-top-down-20260923193134-TM2009-02-03</t>
        </is>
      </c>
      <c r="B3210" s="69" t="inlineStr">
        <is>
          <t>2026-09-23 19:31:34</t>
        </is>
      </c>
      <c r="C3210" s="71" t="inlineStr">
        <is>
          <t>TM2009-02</t>
        </is>
      </c>
      <c r="D3210" s="69" t="inlineStr">
        <is>
          <t>Mara / GPT-oss-20B (local)</t>
        </is>
      </c>
      <c r="E3210" s="69" t="n"/>
      <c r="F3210" s="69" t="inlineStr">
        <is>
          <t>Expert Verification (Core + Case Study)</t>
        </is>
      </c>
      <c r="G3210" s="72" t="inlineStr">
        <is>
          <t>Literature_completeness_check</t>
        </is>
      </c>
      <c r="H3210" s="73" t="inlineStr">
        <is>
          <t>Complete</t>
        </is>
      </c>
      <c r="I3210" s="73" t="inlineStr">
        <is>
          <t>Partial</t>
        </is>
      </c>
      <c r="J3210" s="72" t="inlineStr">
        <is>
          <t>expert_update</t>
        </is>
      </c>
      <c r="K3210" s="73" t="inlineStr">
        <is>
          <t>Expert verification workflow (top-down).</t>
        </is>
      </c>
      <c r="L3210" s="73" t="inlineStr">
        <is>
          <t>TSAR TM2009-02 complete event history / MELN validation and transferability literature / OECD Test Guidelines Programme Project 4.64 documentation / OECD TG 455 context</t>
        </is>
      </c>
      <c r="M3210" s="69" t="n"/>
    </row>
    <row r="3211" ht="20.1" customHeight="1">
      <c r="A3211" s="69" t="inlineStr">
        <is>
          <t>expert-top-down-20260923193134-TM2009-02-04</t>
        </is>
      </c>
      <c r="B3211" s="69" t="inlineStr">
        <is>
          <t>2026-09-23 19:31:34</t>
        </is>
      </c>
      <c r="C3211" s="71" t="inlineStr">
        <is>
          <t>TM2009-02</t>
        </is>
      </c>
      <c r="D3211" s="69" t="inlineStr">
        <is>
          <t>Mara / GPT-oss-20B (local)</t>
        </is>
      </c>
      <c r="E3211" s="69" t="n"/>
      <c r="F3211" s="69" t="inlineStr">
        <is>
          <t>Expert Verification (Core + Case Study)</t>
        </is>
      </c>
      <c r="G3211" s="72" t="inlineStr">
        <is>
          <t>Missing_literature_explanation</t>
        </is>
      </c>
      <c r="H3211" s="73" t="n"/>
      <c r="I3211" s="73" t="inlineStr">
        <is>
          <t>The TSAR core folder is complete against TSAR-listed downloadable documents. However, key external evidence used for expert verification—including the MELN transferability/validation publication and OECD Test Guidelines Programme Project 4.64 documentation—is not stored in the TM2009-02 core evidence folder.</t>
        </is>
      </c>
      <c r="J3211" s="72" t="inlineStr">
        <is>
          <t>expert_update</t>
        </is>
      </c>
      <c r="K3211" s="73" t="inlineStr">
        <is>
          <t>Expert verification workflow (top-down).</t>
        </is>
      </c>
      <c r="L3211" s="73" t="inlineStr">
        <is>
          <t>TSAR TM2009-02 complete event history / MELN validation and transferability literature / OECD Test Guidelines Programme Project 4.64 documentation / OECD TG 455 context</t>
        </is>
      </c>
      <c r="M3211" s="69" t="n"/>
    </row>
    <row r="3212" ht="20.1" customHeight="1">
      <c r="A3212" s="69" t="inlineStr">
        <is>
          <t>expert-top-down-20260923193134-TM2009-02-05</t>
        </is>
      </c>
      <c r="B3212" s="69" t="inlineStr">
        <is>
          <t>2026-09-23 19:31:34</t>
        </is>
      </c>
      <c r="C3212" s="71" t="inlineStr">
        <is>
          <t>TM2009-02</t>
        </is>
      </c>
      <c r="D3212" s="69" t="inlineStr">
        <is>
          <t>Mara / GPT-oss-20B (local)</t>
        </is>
      </c>
      <c r="E3212" s="69" t="n"/>
      <c r="F3212" s="69" t="inlineStr">
        <is>
          <t>Expert Verification (Core + Case Study)</t>
        </is>
      </c>
      <c r="G3212" s="72" t="inlineStr">
        <is>
          <t>Bottlenecks_explained</t>
        </is>
      </c>
      <c r="H3212" s="73" t="inlineStr">
        <is>
          <t>[Validation/readiness]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t>
        </is>
      </c>
      <c r="I3212" s="73" t="inlineStr">
        <is>
          <t>[Validation/readiness/evidence package] EURL ECVAM validation progressed through transferability and reproducibility work but was stopped before completion of the planned predictive-capacity/prediction-model assessment, leaving the validation package incomplete for broad regulatory use. Status: active/unresolved validation-readiness limitation. [Applicability domain] Follow-up validation planning explicitly required definition of the prediction model and application domain before the assay could be fully characterised for regulatory use. Status: unresolved applicability-domain limitation at the end of the EURL ECVAM validation route. [Regulatory relevance/integration] MELN measures a mechanistic estrogen-receptor transactivation event and is suitable as screening/weight-of-evidence evidence within endocrine-disruption IATA rather than as a complete stand-alone hazard decision. Status: active integration requirement. [Programme prioritisation/route selection] EURL ECVAM stopped the validation programme after consultation with the submitter. Status: documented validation-route stop. [Access/implementation barrier] The TSAR validation route was stopped because agreement could not be reached on conditions for material transfer, creating a concrete access/implementation barrier for continued validation. Status: documented access barrier. [Standardisation/regulatory adoption] The exact MELN assay subsequently entered OECD Test Guidelines Programme Project 4.64 for intended integration into TG 455, but that standardisation project was later suspended because of cell-contamination problems. Status: documented standardisation/adoption barrier after TSAR.</t>
        </is>
      </c>
      <c r="J3212" s="72" t="inlineStr">
        <is>
          <t>expert_update</t>
        </is>
      </c>
      <c r="K3212" s="73" t="inlineStr">
        <is>
          <t>Expert verification workflow (top-down).</t>
        </is>
      </c>
      <c r="L3212" s="73" t="inlineStr">
        <is>
          <t>TSAR TM2009-02 complete event history / MELN validation and transferability literature / OECD Test Guidelines Programme Project 4.64 documentation / OECD TG 455 context</t>
        </is>
      </c>
      <c r="M3212" s="69" t="n"/>
    </row>
    <row r="3213" ht="20.1" customHeight="1">
      <c r="A3213" s="69" t="inlineStr">
        <is>
          <t>expert-top-down-20260923193134-TM2009-02-06</t>
        </is>
      </c>
      <c r="B3213" s="69" t="inlineStr">
        <is>
          <t>2026-09-23 19:31:34</t>
        </is>
      </c>
      <c r="C3213" s="71" t="inlineStr">
        <is>
          <t>TM2009-02</t>
        </is>
      </c>
      <c r="D3213" s="69" t="inlineStr">
        <is>
          <t>Mara / GPT-oss-20B (local)</t>
        </is>
      </c>
      <c r="E3213" s="69" t="n"/>
      <c r="F3213" s="69" t="inlineStr">
        <is>
          <t>Expert Verification (Core + Case Study)</t>
        </is>
      </c>
      <c r="G3213" s="72" t="inlineStr">
        <is>
          <t>Three_R_category</t>
        </is>
      </c>
      <c r="H3213" s="73" t="inlineStr">
        <is>
          <t>Unknown</t>
        </is>
      </c>
      <c r="I3213" s="73" t="inlineStr">
        <is>
          <t>Reduction</t>
        </is>
      </c>
      <c r="J3213" s="72" t="inlineStr">
        <is>
          <t>expert_update</t>
        </is>
      </c>
      <c r="K3213" s="73" t="inlineStr">
        <is>
          <t>Expert verification workflow (top-down).</t>
        </is>
      </c>
      <c r="L3213" s="73" t="inlineStr">
        <is>
          <t>TSAR TM2009-02 complete event history / MELN validation and transferability literature / OECD Test Guidelines Programme Project 4.64 documentation / OECD TG 455 context</t>
        </is>
      </c>
      <c r="M3213" s="69" t="n"/>
    </row>
    <row r="3214" ht="20.1" customHeight="1">
      <c r="A3214" s="69" t="inlineStr">
        <is>
          <t>expert-top-down-20260923193134-TM2009-02-07</t>
        </is>
      </c>
      <c r="B3214" s="69" t="inlineStr">
        <is>
          <t>2026-09-23 19:31:34</t>
        </is>
      </c>
      <c r="C3214" s="71" t="inlineStr">
        <is>
          <t>TM2009-02</t>
        </is>
      </c>
      <c r="D3214" s="69" t="inlineStr">
        <is>
          <t>Mara / GPT-oss-20B (local)</t>
        </is>
      </c>
      <c r="E3214" s="69" t="n"/>
      <c r="F3214" s="69" t="inlineStr">
        <is>
          <t>Expert Verification (Core + Case Study)</t>
        </is>
      </c>
      <c r="G3214" s="72" t="inlineStr">
        <is>
          <t>animal_use_impact_category</t>
        </is>
      </c>
      <c r="H3214" s="73" t="inlineStr">
        <is>
          <t>Unknown</t>
        </is>
      </c>
      <c r="I3214" s="73" t="inlineStr">
        <is>
          <t>Reduction</t>
        </is>
      </c>
      <c r="J3214" s="72" t="inlineStr">
        <is>
          <t>expert_update</t>
        </is>
      </c>
      <c r="K3214" s="73" t="inlineStr">
        <is>
          <t>Expert verification workflow (top-down).</t>
        </is>
      </c>
      <c r="L3214" s="73" t="inlineStr">
        <is>
          <t>TSAR TM2009-02 complete event history / MELN validation and transferability literature / OECD Test Guidelines Programme Project 4.64 documentation / OECD TG 455 context</t>
        </is>
      </c>
      <c r="M3214" s="69" t="n"/>
    </row>
    <row r="3215" ht="20.1" customHeight="1">
      <c r="A3215" s="69" t="inlineStr">
        <is>
          <t>expert-top-down-20260923193134-TM2009-02-08</t>
        </is>
      </c>
      <c r="B3215" s="69" t="inlineStr">
        <is>
          <t>2026-09-23 19:31:34</t>
        </is>
      </c>
      <c r="C3215" s="71" t="inlineStr">
        <is>
          <t>TM2009-02</t>
        </is>
      </c>
      <c r="D3215" s="69" t="inlineStr">
        <is>
          <t>Mara / GPT-oss-20B (local)</t>
        </is>
      </c>
      <c r="E3215" s="69" t="n"/>
      <c r="F3215" s="69" t="inlineStr">
        <is>
          <t>Expert Verification (Core + Case Study)</t>
        </is>
      </c>
      <c r="G3215" s="72" t="inlineStr">
        <is>
          <t>case_study_method</t>
        </is>
      </c>
      <c r="H3215" s="73" t="n">
        <v>0</v>
      </c>
      <c r="I3215" s="73" t="n">
        <v>1</v>
      </c>
      <c r="J3215" s="72" t="inlineStr">
        <is>
          <t>expert_update</t>
        </is>
      </c>
      <c r="K3215" s="73" t="inlineStr">
        <is>
          <t>Expert verification workflow (top-down).</t>
        </is>
      </c>
      <c r="L3215" s="73" t="inlineStr">
        <is>
          <t>TSAR TM2009-02 complete event history / MELN validation and transferability literature / OECD Test Guidelines Programme Project 4.64 documentation / OECD TG 455 context</t>
        </is>
      </c>
      <c r="M3215" s="69" t="n"/>
    </row>
    <row r="3216" ht="20.1" customHeight="1">
      <c r="A3216" s="69" t="inlineStr">
        <is>
          <t>expert-top-down-20260923193134-TM2009-02-09</t>
        </is>
      </c>
      <c r="B3216" s="69" t="inlineStr">
        <is>
          <t>2026-09-23 19:31:34</t>
        </is>
      </c>
      <c r="C3216" s="71" t="inlineStr">
        <is>
          <t>TM2009-02</t>
        </is>
      </c>
      <c r="D3216" s="69" t="inlineStr">
        <is>
          <t>Mara / GPT-oss-20B (local)</t>
        </is>
      </c>
      <c r="E3216" s="69" t="n"/>
      <c r="F3216" s="69" t="inlineStr">
        <is>
          <t>Expert Verification (Core + Case Study)</t>
        </is>
      </c>
      <c r="G3216" s="72" t="inlineStr">
        <is>
          <t>Core_Verification_Check</t>
        </is>
      </c>
      <c r="H3216" s="73" t="inlineStr">
        <is>
          <t>AI Reviewed</t>
        </is>
      </c>
      <c r="I3216" s="73" t="inlineStr">
        <is>
          <t>Expert Reviewed</t>
        </is>
      </c>
      <c r="J3216" s="72" t="inlineStr">
        <is>
          <t>expert_update</t>
        </is>
      </c>
      <c r="K3216" s="73" t="inlineStr">
        <is>
          <t>Expert verification workflow (top-down).</t>
        </is>
      </c>
      <c r="L3216" s="73" t="inlineStr">
        <is>
          <t>TSAR TM2009-02 complete event history / MELN validation and transferability literature / OECD Test Guidelines Programme Project 4.64 documentation / OECD TG 455 context</t>
        </is>
      </c>
      <c r="M3216" s="69" t="n"/>
    </row>
    <row r="3217" ht="20.1" customHeight="1">
      <c r="A3217" s="69" t="inlineStr">
        <is>
          <t>expert-top-down-20260923193134-TM2009-02-10</t>
        </is>
      </c>
      <c r="B3217" s="69" t="inlineStr">
        <is>
          <t>2026-09-23 19:31:34</t>
        </is>
      </c>
      <c r="C3217" s="71" t="inlineStr">
        <is>
          <t>TM2009-02</t>
        </is>
      </c>
      <c r="D3217" s="69" t="inlineStr">
        <is>
          <t>Mara / GPT-oss-20B (local)</t>
        </is>
      </c>
      <c r="E3217" s="69" t="n"/>
      <c r="F3217" s="69" t="inlineStr">
        <is>
          <t>Expert Verification (Core + Case Study)</t>
        </is>
      </c>
      <c r="G3217" s="72" t="inlineStr">
        <is>
          <t>Core_ExpertReview_Timestamp</t>
        </is>
      </c>
      <c r="H3217" s="73" t="n"/>
      <c r="I3217" s="73" t="inlineStr">
        <is>
          <t>2026-09-23 19:31:34</t>
        </is>
      </c>
      <c r="J3217" s="72" t="inlineStr">
        <is>
          <t>expert_update</t>
        </is>
      </c>
      <c r="K3217" s="73" t="inlineStr">
        <is>
          <t>Expert verification workflow (top-down).</t>
        </is>
      </c>
      <c r="L3217" s="73" t="inlineStr">
        <is>
          <t>TSAR TM2009-02 complete event history / MELN validation and transferability literature / OECD Test Guidelines Programme Project 4.64 documentation / OECD TG 455 context</t>
        </is>
      </c>
      <c r="M3217" s="69" t="n"/>
    </row>
    <row r="3218" ht="20.1" customHeight="1">
      <c r="A3218" s="69" t="inlineStr">
        <is>
          <t>expert-top-down-20260923193134-TM2009-02-11</t>
        </is>
      </c>
      <c r="B3218" s="69" t="inlineStr">
        <is>
          <t>2026-09-23 19:31:34</t>
        </is>
      </c>
      <c r="C3218" s="71" t="inlineStr">
        <is>
          <t>TM2009-02</t>
        </is>
      </c>
      <c r="D3218" s="69" t="inlineStr">
        <is>
          <t>Mara / GPT-oss-20B (local)</t>
        </is>
      </c>
      <c r="E3218" s="69" t="n"/>
      <c r="F3218" s="69" t="inlineStr">
        <is>
          <t>Expert Verification (Core + Case Study)</t>
        </is>
      </c>
      <c r="G3218" s="72" t="inlineStr">
        <is>
          <t>CaseStudy_Verification_Check</t>
        </is>
      </c>
      <c r="H3218" s="73" t="inlineStr">
        <is>
          <t>AI Reviewed</t>
        </is>
      </c>
      <c r="I3218" s="73" t="inlineStr">
        <is>
          <t>Expert Reviewed</t>
        </is>
      </c>
      <c r="J3218" s="72" t="inlineStr">
        <is>
          <t>expert_update</t>
        </is>
      </c>
      <c r="K3218" s="73" t="inlineStr">
        <is>
          <t>Expert verification workflow (top-down).</t>
        </is>
      </c>
      <c r="L3218" s="73" t="inlineStr">
        <is>
          <t>TSAR TM2009-02 complete event history / MELN validation and transferability literature / OECD Test Guidelines Programme Project 4.64 documentation / OECD TG 455 context</t>
        </is>
      </c>
      <c r="M3218" s="69" t="n"/>
    </row>
    <row r="3219" ht="20.1" customHeight="1">
      <c r="A3219" s="69" t="inlineStr">
        <is>
          <t>expert-top-down-20260923193134-TM2009-02-12</t>
        </is>
      </c>
      <c r="B3219" s="69" t="inlineStr">
        <is>
          <t>2026-09-23 19:31:34</t>
        </is>
      </c>
      <c r="C3219" s="71" t="inlineStr">
        <is>
          <t>TM2009-02</t>
        </is>
      </c>
      <c r="D3219" s="69" t="inlineStr">
        <is>
          <t>Mara / GPT-oss-20B (local)</t>
        </is>
      </c>
      <c r="E3219" s="69" t="n"/>
      <c r="F3219" s="69" t="inlineStr">
        <is>
          <t>Expert Verification (Core + Case Study)</t>
        </is>
      </c>
      <c r="G3219" s="72" t="inlineStr">
        <is>
          <t>CaseStudy_ExpertReview_Timestamp</t>
        </is>
      </c>
      <c r="H3219" s="73" t="n"/>
      <c r="I3219" s="73" t="inlineStr">
        <is>
          <t>2026-09-23 19:31:34</t>
        </is>
      </c>
      <c r="J3219" s="72" t="inlineStr">
        <is>
          <t>expert_update</t>
        </is>
      </c>
      <c r="K3219" s="73" t="inlineStr">
        <is>
          <t>Expert verification workflow (top-down).</t>
        </is>
      </c>
      <c r="L3219" s="73" t="inlineStr">
        <is>
          <t>TSAR TM2009-02 complete event history / MELN validation and transferability literature / OECD Test Guidelines Programme Project 4.64 documentation / OECD TG 455 context</t>
        </is>
      </c>
      <c r="M3219" s="69" t="n"/>
    </row>
    <row r="3220" ht="20.1" customHeight="1">
      <c r="A3220" s="69" t="inlineStr">
        <is>
          <t>expert-top-down-20260923193134-TM2009-02-13</t>
        </is>
      </c>
      <c r="B3220" s="69" t="inlineStr">
        <is>
          <t>2026-09-23 19:31:34</t>
        </is>
      </c>
      <c r="C3220" s="71" t="inlineStr">
        <is>
          <t>TM2009-02</t>
        </is>
      </c>
      <c r="D3220" s="69" t="inlineStr">
        <is>
          <t>Mara / GPT-oss-20B (local)</t>
        </is>
      </c>
      <c r="E3220" s="69" t="n"/>
      <c r="F3220" s="69" t="inlineStr">
        <is>
          <t>Expert Verification (Core + Case Study)</t>
        </is>
      </c>
      <c r="G3220" s="72" t="inlineStr">
        <is>
          <t>Core_methodology</t>
        </is>
      </c>
      <c r="H3220" s="73" t="inlineStr">
        <is>
          <t>In vitro; Integrated approach; Mixed</t>
        </is>
      </c>
      <c r="I3220" s="73" t="inlineStr">
        <is>
          <t>In vitro</t>
        </is>
      </c>
      <c r="J3220" s="72" t="inlineStr">
        <is>
          <t>expert_update</t>
        </is>
      </c>
      <c r="K3220" s="73" t="inlineStr">
        <is>
          <t>Expert verification workflow (top-down).</t>
        </is>
      </c>
      <c r="L3220" s="73" t="inlineStr">
        <is>
          <t>TSAR TM2009-02 complete event history / MELN validation and transferability literature / OECD Test Guidelines Programme Project 4.64 documentation / OECD TG 455 context</t>
        </is>
      </c>
      <c r="M3220" s="69" t="n"/>
    </row>
    <row r="3221" ht="20.1" customHeight="1">
      <c r="A3221" s="69" t="inlineStr">
        <is>
          <t>expert-top-down-20260923193134-TM2009-02-14</t>
        </is>
      </c>
      <c r="B3221" s="69" t="inlineStr">
        <is>
          <t>2026-09-23 19:31:34</t>
        </is>
      </c>
      <c r="C3221" s="71" t="inlineStr">
        <is>
          <t>TM2009-02</t>
        </is>
      </c>
      <c r="D3221" s="69" t="inlineStr">
        <is>
          <t>Mara / GPT-oss-20B (local)</t>
        </is>
      </c>
      <c r="E3221" s="69" t="n"/>
      <c r="F3221" s="69" t="inlineStr">
        <is>
          <t>Expert Verification (Core + Case Study)</t>
        </is>
      </c>
      <c r="G3221" s="72" t="inlineStr">
        <is>
          <t>Specific_methodologies</t>
        </is>
      </c>
      <c r="H3221" s="73" t="inlineStr">
        <is>
          <t>Reporter gene assay; Binding/interaction assay; Integrated testing strategy/battery</t>
        </is>
      </c>
      <c r="I3221" s="73" t="inlineStr">
        <is>
          <t>Reporter gene assay; Cytotoxicity/cell viability assay</t>
        </is>
      </c>
      <c r="J3221" s="72" t="inlineStr">
        <is>
          <t>expert_update</t>
        </is>
      </c>
      <c r="K3221" s="73" t="inlineStr">
        <is>
          <t>Expert verification workflow (top-down).</t>
        </is>
      </c>
      <c r="L3221" s="73" t="inlineStr">
        <is>
          <t>TSAR TM2009-02 complete event history / MELN validation and transferability literature / OECD Test Guidelines Programme Project 4.64 documentation / OECD TG 455 context</t>
        </is>
      </c>
      <c r="M3221" s="69" t="n"/>
    </row>
    <row r="3222" ht="20.1" customHeight="1">
      <c r="A3222" s="69" t="inlineStr">
        <is>
          <t>expert-top-down-20260923193134-TM2009-02-15</t>
        </is>
      </c>
      <c r="B3222" s="69" t="inlineStr">
        <is>
          <t>2026-09-23 19:31:34</t>
        </is>
      </c>
      <c r="C3222" s="71" t="inlineStr">
        <is>
          <t>TM2009-02</t>
        </is>
      </c>
      <c r="D3222" s="69" t="inlineStr">
        <is>
          <t>Mara / GPT-oss-20B (local)</t>
        </is>
      </c>
      <c r="E3222" s="69" t="n"/>
      <c r="F3222" s="69" t="inlineStr">
        <is>
          <t>Expert Verification (Core + Case Study)</t>
        </is>
      </c>
      <c r="G3222" s="72" t="inlineStr">
        <is>
          <t>Specific_methodology_n_labels</t>
        </is>
      </c>
      <c r="H3222" s="73" t="n">
        <v>3</v>
      </c>
      <c r="I3222" s="73" t="n">
        <v>2</v>
      </c>
      <c r="J3222" s="72" t="inlineStr">
        <is>
          <t>expert_update</t>
        </is>
      </c>
      <c r="K3222" s="73" t="inlineStr">
        <is>
          <t>Expert verification workflow (top-down).</t>
        </is>
      </c>
      <c r="L3222" s="73" t="inlineStr">
        <is>
          <t>TSAR TM2009-02 complete event history / MELN validation and transferability literature / OECD Test Guidelines Programme Project 4.64 documentation / OECD TG 455 context</t>
        </is>
      </c>
      <c r="M3222" s="69" t="n"/>
    </row>
    <row r="3223" ht="20.1" customHeight="1">
      <c r="A3223" s="69" t="inlineStr">
        <is>
          <t>expert-top-down-20260923193134-TM2009-02-16</t>
        </is>
      </c>
      <c r="B3223" s="69" t="inlineStr">
        <is>
          <t>2026-09-23 19:31:34</t>
        </is>
      </c>
      <c r="C3223" s="71" t="inlineStr">
        <is>
          <t>TM2009-02</t>
        </is>
      </c>
      <c r="D3223" s="69" t="inlineStr">
        <is>
          <t>Mara / GPT-oss-20B (local)</t>
        </is>
      </c>
      <c r="E3223" s="69" t="n"/>
      <c r="F3223" s="69" t="inlineStr">
        <is>
          <t>Expert Verification (Core + Case Study)</t>
        </is>
      </c>
      <c r="G3223" s="72" t="inlineStr">
        <is>
          <t>binding_interaction_assay_mtd</t>
        </is>
      </c>
      <c r="H3223" s="73" t="n">
        <v>1</v>
      </c>
      <c r="I3223" s="73" t="n">
        <v>0</v>
      </c>
      <c r="J3223" s="72" t="inlineStr">
        <is>
          <t>expert_update</t>
        </is>
      </c>
      <c r="K3223" s="73" t="inlineStr">
        <is>
          <t>Expert verification workflow (top-down).</t>
        </is>
      </c>
      <c r="L3223" s="73" t="inlineStr">
        <is>
          <t>TSAR TM2009-02 complete event history / MELN validation and transferability literature / OECD Test Guidelines Programme Project 4.64 documentation / OECD TG 455 context</t>
        </is>
      </c>
      <c r="M3223" s="69" t="n"/>
    </row>
    <row r="3224" ht="20.1" customHeight="1">
      <c r="A3224" s="69" t="inlineStr">
        <is>
          <t>expert-top-down-20260923193134-TM2009-02-17</t>
        </is>
      </c>
      <c r="B3224" s="69" t="inlineStr">
        <is>
          <t>2026-09-23 19:31:34</t>
        </is>
      </c>
      <c r="C3224" s="71" t="inlineStr">
        <is>
          <t>TM2009-02</t>
        </is>
      </c>
      <c r="D3224" s="69" t="inlineStr">
        <is>
          <t>Mara / GPT-oss-20B (local)</t>
        </is>
      </c>
      <c r="E3224" s="69" t="n"/>
      <c r="F3224" s="69" t="inlineStr">
        <is>
          <t>Expert Verification (Core + Case Study)</t>
        </is>
      </c>
      <c r="G3224" s="72" t="inlineStr">
        <is>
          <t>integrated_testing_strategy_battery_mtd</t>
        </is>
      </c>
      <c r="H3224" s="73" t="n">
        <v>1</v>
      </c>
      <c r="I3224" s="73" t="n">
        <v>0</v>
      </c>
      <c r="J3224" s="72" t="inlineStr">
        <is>
          <t>expert_update</t>
        </is>
      </c>
      <c r="K3224" s="73" t="inlineStr">
        <is>
          <t>Expert verification workflow (top-down).</t>
        </is>
      </c>
      <c r="L3224" s="73" t="inlineStr">
        <is>
          <t>TSAR TM2009-02 complete event history / MELN validation and transferability literature / OECD Test Guidelines Programme Project 4.64 documentation / OECD TG 455 context</t>
        </is>
      </c>
      <c r="M3224" s="69" t="n"/>
    </row>
    <row r="3225" ht="20.1" customHeight="1">
      <c r="A3225" s="69" t="inlineStr">
        <is>
          <t>expert-top-down-20260923193134-TM2009-02-18</t>
        </is>
      </c>
      <c r="B3225" s="69" t="inlineStr">
        <is>
          <t>2026-09-23 19:31:34</t>
        </is>
      </c>
      <c r="C3225" s="71" t="inlineStr">
        <is>
          <t>TM2009-02</t>
        </is>
      </c>
      <c r="D3225" s="69" t="inlineStr">
        <is>
          <t>Mara / GPT-oss-20B (local)</t>
        </is>
      </c>
      <c r="E3225" s="69" t="n"/>
      <c r="F3225" s="69" t="inlineStr">
        <is>
          <t>Expert Verification (Core + Case Study)</t>
        </is>
      </c>
      <c r="G3225" s="72" t="inlineStr">
        <is>
          <t>cytotoxicity_cell_viability_assay_mtd</t>
        </is>
      </c>
      <c r="H3225" s="73" t="n">
        <v>0</v>
      </c>
      <c r="I3225" s="73" t="n">
        <v>1</v>
      </c>
      <c r="J3225" s="72" t="inlineStr">
        <is>
          <t>expert_update</t>
        </is>
      </c>
      <c r="K3225" s="73" t="inlineStr">
        <is>
          <t>Expert verification workflow (top-down).</t>
        </is>
      </c>
      <c r="L3225" s="73" t="inlineStr">
        <is>
          <t>TSAR TM2009-02 complete event history / MELN validation and transferability literature / OECD Test Guidelines Programme Project 4.64 documentation / OECD TG 455 context</t>
        </is>
      </c>
      <c r="M3225" s="69" t="n"/>
    </row>
    <row r="3226" ht="20.1" customHeight="1">
      <c r="A3226" s="69" t="inlineStr">
        <is>
          <t>expert-top-down-20260923193134-TM2009-02-19</t>
        </is>
      </c>
      <c r="B3226" s="69" t="inlineStr">
        <is>
          <t>2026-09-23 19:31:34</t>
        </is>
      </c>
      <c r="C3226" s="71" t="inlineStr">
        <is>
          <t>TM2009-02</t>
        </is>
      </c>
      <c r="D3226" s="69" t="inlineStr">
        <is>
          <t>Mara / GPT-oss-20B (local)</t>
        </is>
      </c>
      <c r="E3226" s="69" t="n"/>
      <c r="F3226" s="69" t="inlineStr">
        <is>
          <t>Expert Verification (Core + Case Study)</t>
        </is>
      </c>
      <c r="G3226" s="72" t="inlineStr">
        <is>
          <t>bottleneck_applicability_domain_signal</t>
        </is>
      </c>
      <c r="H3226" s="73" t="n">
        <v>0</v>
      </c>
      <c r="I3226" s="73" t="n">
        <v>1</v>
      </c>
      <c r="J3226" s="72" t="inlineStr">
        <is>
          <t>expert_update</t>
        </is>
      </c>
      <c r="K3226" s="73" t="inlineStr">
        <is>
          <t>Expert verification workflow (top-down).</t>
        </is>
      </c>
      <c r="L3226" s="73" t="inlineStr">
        <is>
          <t>TSAR TM2009-02 complete event history / MELN validation and transferability literature / OECD Test Guidelines Programme Project 4.64 documentation / OECD TG 455 context</t>
        </is>
      </c>
      <c r="M3226" s="69" t="n"/>
    </row>
    <row r="3227" ht="20.1" customHeight="1">
      <c r="A3227" s="69" t="inlineStr">
        <is>
          <t>expert-top-down-20260923193134-TM2009-02-20</t>
        </is>
      </c>
      <c r="B3227" s="69" t="inlineStr">
        <is>
          <t>2026-09-23 19:31:34</t>
        </is>
      </c>
      <c r="C3227" s="71" t="inlineStr">
        <is>
          <t>TM2009-02</t>
        </is>
      </c>
      <c r="D3227" s="69" t="inlineStr">
        <is>
          <t>Mara / GPT-oss-20B (local)</t>
        </is>
      </c>
      <c r="E3227" s="69" t="n"/>
      <c r="F3227" s="69" t="inlineStr">
        <is>
          <t>Expert Verification (Core + Case Study)</t>
        </is>
      </c>
      <c r="G3227" s="72" t="inlineStr">
        <is>
          <t>bottleneck_regulatory_relevance_integration_signal</t>
        </is>
      </c>
      <c r="H3227" s="73" t="n">
        <v>0</v>
      </c>
      <c r="I3227" s="73" t="n">
        <v>1</v>
      </c>
      <c r="J3227" s="72" t="inlineStr">
        <is>
          <t>expert_update</t>
        </is>
      </c>
      <c r="K3227" s="73" t="inlineStr">
        <is>
          <t>Expert verification workflow (top-down).</t>
        </is>
      </c>
      <c r="L3227" s="73" t="inlineStr">
        <is>
          <t>TSAR TM2009-02 complete event history / MELN validation and transferability literature / OECD Test Guidelines Programme Project 4.64 documentation / OECD TG 455 context</t>
        </is>
      </c>
      <c r="M3227" s="69" t="n"/>
    </row>
    <row r="3228" ht="20.1" customHeight="1">
      <c r="A3228" s="69" t="inlineStr">
        <is>
          <t>expert-top-down-20260923193134-TM2009-02-21</t>
        </is>
      </c>
      <c r="B3228" s="69" t="inlineStr">
        <is>
          <t>2026-09-23 19:31:34</t>
        </is>
      </c>
      <c r="C3228" s="71" t="inlineStr">
        <is>
          <t>TM2009-02</t>
        </is>
      </c>
      <c r="D3228" s="69" t="inlineStr">
        <is>
          <t>Mara / GPT-oss-20B (local)</t>
        </is>
      </c>
      <c r="E3228" s="69" t="n"/>
      <c r="F3228" s="69" t="inlineStr">
        <is>
          <t>Expert Verification (Core + Case Study)</t>
        </is>
      </c>
      <c r="G3228" s="72" t="inlineStr">
        <is>
          <t>bottleneck_access_implementation_barrier_signal</t>
        </is>
      </c>
      <c r="H3228" s="73" t="n">
        <v>0</v>
      </c>
      <c r="I3228" s="73" t="n">
        <v>1</v>
      </c>
      <c r="J3228" s="72" t="inlineStr">
        <is>
          <t>expert_update</t>
        </is>
      </c>
      <c r="K3228" s="73" t="inlineStr">
        <is>
          <t>Expert verification workflow (top-down).</t>
        </is>
      </c>
      <c r="L3228" s="73" t="inlineStr">
        <is>
          <t>TSAR TM2009-02 complete event history / MELN validation and transferability literature / OECD Test Guidelines Programme Project 4.64 documentation / OECD TG 455 context</t>
        </is>
      </c>
      <c r="M3228" s="69" t="n"/>
    </row>
    <row r="3229" ht="20.1" customHeight="1">
      <c r="A3229" s="69" t="inlineStr">
        <is>
          <t>expert-top-down-20260923193134-TM2009-02-22</t>
        </is>
      </c>
      <c r="B3229" s="69" t="inlineStr">
        <is>
          <t>2026-09-23 19:31:34</t>
        </is>
      </c>
      <c r="C3229" s="71" t="inlineStr">
        <is>
          <t>TM2009-02</t>
        </is>
      </c>
      <c r="D3229" s="69" t="inlineStr">
        <is>
          <t>Mara / GPT-oss-20B (local)</t>
        </is>
      </c>
      <c r="E3229" s="69" t="n"/>
      <c r="F3229" s="69" t="inlineStr">
        <is>
          <t>Expert Verification (Core + Case Study)</t>
        </is>
      </c>
      <c r="G3229" s="72" t="inlineStr">
        <is>
          <t>Literature_completeness_check</t>
        </is>
      </c>
      <c r="H3229" s="73" t="inlineStr">
        <is>
          <t>Complete</t>
        </is>
      </c>
      <c r="I3229" s="73" t="inlineStr">
        <is>
          <t>Partial</t>
        </is>
      </c>
      <c r="J3229" s="72" t="inlineStr">
        <is>
          <t>expert_update</t>
        </is>
      </c>
      <c r="K3229" s="73" t="inlineStr">
        <is>
          <t>Expert verification workflow (top-down).</t>
        </is>
      </c>
      <c r="L3229" s="73" t="inlineStr">
        <is>
          <t>TSAR TM2009-02 complete event history / MELN validation and transferability literature / OECD Test Guidelines Programme Project 4.64 documentation / OECD TG 455 context</t>
        </is>
      </c>
      <c r="M3229" s="69" t="n"/>
    </row>
    <row r="3230" ht="20.1" customHeight="1">
      <c r="A3230" s="69" t="inlineStr">
        <is>
          <t>expert-top-down-20260923193134-TM2009-02-23</t>
        </is>
      </c>
      <c r="B3230" s="69" t="inlineStr">
        <is>
          <t>2026-09-23 19:31:34</t>
        </is>
      </c>
      <c r="C3230" s="71" t="inlineStr">
        <is>
          <t>TM2009-02</t>
        </is>
      </c>
      <c r="D3230" s="69" t="inlineStr">
        <is>
          <t>Mara / GPT-oss-20B (local)</t>
        </is>
      </c>
      <c r="E3230" s="69" t="n"/>
      <c r="F3230" s="69" t="inlineStr">
        <is>
          <t>Expert Verification (Core + Case Study)</t>
        </is>
      </c>
      <c r="G3230" s="72" t="inlineStr">
        <is>
          <t>Missing_literature_explanation</t>
        </is>
      </c>
      <c r="H3230" s="73" t="n"/>
      <c r="I3230" s="73" t="inlineStr">
        <is>
          <t>The TSAR core folder is complete against TSAR-listed downloadable documents. However, key external evidence used for expert verification—including the MELN transferability/validation publication and OECD Test Guidelines Programme Project 4.64 documentation—is not stored in the TM2009-02 core evidence folder.</t>
        </is>
      </c>
      <c r="J3230" s="72" t="inlineStr">
        <is>
          <t>expert_update</t>
        </is>
      </c>
      <c r="K3230" s="73" t="inlineStr">
        <is>
          <t>Expert verification workflow (top-down).</t>
        </is>
      </c>
      <c r="L3230" s="73" t="inlineStr">
        <is>
          <t>TSAR TM2009-02 complete event history / MELN validation and transferability literature / OECD Test Guidelines Programme Project 4.64 documentation / OECD TG 455 context</t>
        </is>
      </c>
      <c r="M3230" s="69" t="n"/>
    </row>
    <row r="3231" ht="20.1" customHeight="1">
      <c r="A3231" s="69" t="inlineStr">
        <is>
          <t>expert-top-down-20260923193134-TM2009-02-24</t>
        </is>
      </c>
      <c r="B3231" s="69" t="inlineStr">
        <is>
          <t>2026-09-23 19:31:34</t>
        </is>
      </c>
      <c r="C3231" s="71" t="inlineStr">
        <is>
          <t>TM2009-02</t>
        </is>
      </c>
      <c r="D3231" s="69" t="inlineStr">
        <is>
          <t>Mara / GPT-oss-20B (local)</t>
        </is>
      </c>
      <c r="E3231" s="69" t="n"/>
      <c r="F3231" s="69" t="inlineStr">
        <is>
          <t>Expert Verification (Core + Case Study)</t>
        </is>
      </c>
      <c r="G3231" s="72" t="inlineStr">
        <is>
          <t>Bottlenecks_explained</t>
        </is>
      </c>
      <c r="H3231" s="73" t="inlineStr">
        <is>
          <t>[Validation/readiness]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t>
        </is>
      </c>
      <c r="I3231" s="73" t="inlineStr">
        <is>
          <t>[Validation/readiness/evidence package] EURL ECVAM validation progressed through transferability and reproducibility work but was stopped before completion of the planned predictive-capacity/prediction-model assessment, leaving the validation package incomplete for broad regulatory use. Status: active/unresolved validation-readiness limitation. [Applicability domain] Follow-up validation planning explicitly required definition of the prediction model and application domain before the assay could be fully characterised for regulatory use. Status: unresolved applicability-domain limitation at the end of the EURL ECVAM validation route. [Regulatory relevance/integration] MELN measures a mechanistic estrogen-receptor transactivation event and is suitable as screening/weight-of-evidence evidence within endocrine-disruption IATA rather than as a complete stand-alone hazard decision. Status: active integration requirement. [Programme prioritisation/route selection] EURL ECVAM stopped the validation programme after consultation with the submitter. Status: documented validation-route stop. [Access/implementation barrier] The TSAR validation route was stopped because agreement could not be reached on conditions for material transfer, creating a concrete access/implementation barrier for continued validation. Status: documented access barrier. [Standardisation/regulatory adoption] The exact MELN assay subsequently entered OECD Test Guidelines Programme Project 4.64 for intended integration into TG 455, but that standardisation project was later suspended because of cell-contamination problems. Status: documented standardisation/adoption barrier after TSAR.</t>
        </is>
      </c>
      <c r="J3231" s="72" t="inlineStr">
        <is>
          <t>expert_update</t>
        </is>
      </c>
      <c r="K3231" s="73" t="inlineStr">
        <is>
          <t>Expert verification workflow (top-down).</t>
        </is>
      </c>
      <c r="L3231" s="73" t="inlineStr">
        <is>
          <t>TSAR TM2009-02 complete event history / MELN validation and transferability literature / OECD Test Guidelines Programme Project 4.64 documentation / OECD TG 455 context</t>
        </is>
      </c>
      <c r="M3231" s="69" t="n"/>
    </row>
    <row r="3232" ht="20.1" customHeight="1">
      <c r="A3232" s="69" t="inlineStr">
        <is>
          <t>expert-top-down-20260923193134-TM2009-02-25</t>
        </is>
      </c>
      <c r="B3232" s="69" t="inlineStr">
        <is>
          <t>2026-09-23 19:31:34</t>
        </is>
      </c>
      <c r="C3232" s="71" t="inlineStr">
        <is>
          <t>TM2009-02</t>
        </is>
      </c>
      <c r="D3232" s="69" t="inlineStr">
        <is>
          <t>Mara / GPT-oss-20B (local)</t>
        </is>
      </c>
      <c r="E3232" s="69" t="n"/>
      <c r="F3232" s="69" t="inlineStr">
        <is>
          <t>Expert Verification (Core + Case Study)</t>
        </is>
      </c>
      <c r="G3232" s="72" t="inlineStr">
        <is>
          <t>Three_R_category</t>
        </is>
      </c>
      <c r="H3232" s="73" t="inlineStr">
        <is>
          <t>Unknown</t>
        </is>
      </c>
      <c r="I3232" s="73" t="inlineStr">
        <is>
          <t>Reduction</t>
        </is>
      </c>
      <c r="J3232" s="72" t="inlineStr">
        <is>
          <t>expert_update</t>
        </is>
      </c>
      <c r="K3232" s="73" t="inlineStr">
        <is>
          <t>Expert verification workflow (top-down).</t>
        </is>
      </c>
      <c r="L3232" s="73" t="inlineStr">
        <is>
          <t>TSAR TM2009-02 complete event history / MELN validation and transferability literature / OECD Test Guidelines Programme Project 4.64 documentation / OECD TG 455 context</t>
        </is>
      </c>
      <c r="M3232" s="69" t="n"/>
    </row>
    <row r="3233" ht="20.1" customHeight="1">
      <c r="A3233" s="69" t="inlineStr">
        <is>
          <t>expert-top-down-20260923193134-TM2009-02-26</t>
        </is>
      </c>
      <c r="B3233" s="69" t="inlineStr">
        <is>
          <t>2026-09-23 19:31:34</t>
        </is>
      </c>
      <c r="C3233" s="71" t="inlineStr">
        <is>
          <t>TM2009-02</t>
        </is>
      </c>
      <c r="D3233" s="69" t="inlineStr">
        <is>
          <t>Mara / GPT-oss-20B (local)</t>
        </is>
      </c>
      <c r="E3233" s="69" t="n"/>
      <c r="F3233" s="69" t="inlineStr">
        <is>
          <t>Expert Verification (Core + Case Study)</t>
        </is>
      </c>
      <c r="G3233" s="72" t="inlineStr">
        <is>
          <t>animal_use_impact_category</t>
        </is>
      </c>
      <c r="H3233" s="73" t="inlineStr">
        <is>
          <t>Unknown</t>
        </is>
      </c>
      <c r="I3233" s="73" t="inlineStr">
        <is>
          <t>Reduction</t>
        </is>
      </c>
      <c r="J3233" s="72" t="inlineStr">
        <is>
          <t>expert_update</t>
        </is>
      </c>
      <c r="K3233" s="73" t="inlineStr">
        <is>
          <t>Expert verification workflow (top-down).</t>
        </is>
      </c>
      <c r="L3233" s="73" t="inlineStr">
        <is>
          <t>TSAR TM2009-02 complete event history / MELN validation and transferability literature / OECD Test Guidelines Programme Project 4.64 documentation / OECD TG 455 context</t>
        </is>
      </c>
      <c r="M3233" s="69" t="n"/>
    </row>
    <row r="3234" ht="20.1" customHeight="1">
      <c r="A3234" s="69" t="inlineStr">
        <is>
          <t>expert-top-down-20260923193134-TM2009-02-27</t>
        </is>
      </c>
      <c r="B3234" s="69" t="inlineStr">
        <is>
          <t>2026-09-23 19:31:34</t>
        </is>
      </c>
      <c r="C3234" s="71" t="inlineStr">
        <is>
          <t>TM2009-02</t>
        </is>
      </c>
      <c r="D3234" s="69" t="inlineStr">
        <is>
          <t>Mara / GPT-oss-20B (local)</t>
        </is>
      </c>
      <c r="E3234" s="69" t="n"/>
      <c r="F3234" s="69" t="inlineStr">
        <is>
          <t>Expert Verification (Core + Case Study)</t>
        </is>
      </c>
      <c r="G3234" s="72" t="inlineStr">
        <is>
          <t>case_study_method</t>
        </is>
      </c>
      <c r="H3234" s="73" t="n">
        <v>0</v>
      </c>
      <c r="I3234" s="73" t="n">
        <v>1</v>
      </c>
      <c r="J3234" s="72" t="inlineStr">
        <is>
          <t>expert_update</t>
        </is>
      </c>
      <c r="K3234" s="73" t="inlineStr">
        <is>
          <t>Expert verification workflow (top-down).</t>
        </is>
      </c>
      <c r="L3234" s="73" t="inlineStr">
        <is>
          <t>TSAR TM2009-02 complete event history / MELN validation and transferability literature / OECD Test Guidelines Programme Project 4.64 documentation / OECD TG 455 context</t>
        </is>
      </c>
      <c r="M3234" s="69" t="n"/>
    </row>
    <row r="3235" ht="20.1" customHeight="1">
      <c r="A3235" s="69" t="inlineStr">
        <is>
          <t>expert-top-down-20260923193134-TM2009-02-28</t>
        </is>
      </c>
      <c r="B3235" s="69" t="inlineStr">
        <is>
          <t>2026-09-23 19:31:34</t>
        </is>
      </c>
      <c r="C3235" s="71" t="inlineStr">
        <is>
          <t>TM2009-02</t>
        </is>
      </c>
      <c r="D3235" s="69" t="inlineStr">
        <is>
          <t>Mara / GPT-oss-20B (local)</t>
        </is>
      </c>
      <c r="E3235" s="69" t="n"/>
      <c r="F3235" s="69" t="inlineStr">
        <is>
          <t>Expert Verification (Core + Case Study)</t>
        </is>
      </c>
      <c r="G3235" s="72" t="inlineStr">
        <is>
          <t>External_evidence_step_stage</t>
        </is>
      </c>
      <c r="H3235" s="73" t="n"/>
      <c r="I3235" s="73" t="inlineStr">
        <is>
          <t>REG_DRAFT</t>
        </is>
      </c>
      <c r="J3235" s="72" t="inlineStr">
        <is>
          <t>expert_update</t>
        </is>
      </c>
      <c r="K3235" s="73" t="inlineStr">
        <is>
          <t>Expert verification workflow (top-down).</t>
        </is>
      </c>
      <c r="L3235" s="73" t="inlineStr">
        <is>
          <t>TSAR TM2009-02 complete event history / MELN validation and transferability literature / OECD Test Guidelines Programme Project 4.64 documentation / OECD TG 455 context</t>
        </is>
      </c>
      <c r="M3235" s="69" t="n"/>
    </row>
    <row r="3236" ht="20.1" customHeight="1">
      <c r="A3236" s="69" t="inlineStr">
        <is>
          <t>expert-top-down-20260923193134-TM2009-02-29</t>
        </is>
      </c>
      <c r="B3236" s="69" t="inlineStr">
        <is>
          <t>2026-09-23 19:31:34</t>
        </is>
      </c>
      <c r="C3236" s="71" t="inlineStr">
        <is>
          <t>TM2009-02</t>
        </is>
      </c>
      <c r="D3236" s="69" t="inlineStr">
        <is>
          <t>Mara / GPT-oss-20B (local)</t>
        </is>
      </c>
      <c r="E3236" s="69" t="n"/>
      <c r="F3236" s="69" t="inlineStr">
        <is>
          <t>Expert Verification (Core + Case Study)</t>
        </is>
      </c>
      <c r="G3236" s="72" t="inlineStr">
        <is>
          <t>Application_domain_expert</t>
        </is>
      </c>
      <c r="H3236" s="73" t="n"/>
      <c r="I3236" s="73" t="inlineStr">
        <is>
          <t>Mixed/general toxicology</t>
        </is>
      </c>
      <c r="J3236" s="72" t="inlineStr">
        <is>
          <t>expert_update</t>
        </is>
      </c>
      <c r="K3236" s="73" t="inlineStr">
        <is>
          <t>Expert verification workflow (top-down).</t>
        </is>
      </c>
      <c r="L3236" s="73" t="inlineStr">
        <is>
          <t>TSAR TM2009-02 complete event history / MELN validation and transferability literature / OECD Test Guidelines Programme Project 4.64 documentation / OECD TG 455 context</t>
        </is>
      </c>
      <c r="M3236" s="69" t="n"/>
    </row>
    <row r="3237" ht="20.1" customHeight="1">
      <c r="A3237" s="69" t="inlineStr">
        <is>
          <t>expert-top-down-20260923193134-TM2009-02-30</t>
        </is>
      </c>
      <c r="B3237" s="69" t="inlineStr">
        <is>
          <t>2026-09-23 19:31:34</t>
        </is>
      </c>
      <c r="C3237" s="71" t="inlineStr">
        <is>
          <t>TM2009-02</t>
        </is>
      </c>
      <c r="D3237" s="69" t="inlineStr">
        <is>
          <t>Mara / GPT-oss-20B (local)</t>
        </is>
      </c>
      <c r="E3237" s="69" t="n"/>
      <c r="F3237" s="69" t="inlineStr">
        <is>
          <t>Expert Verification (Core + Case Study)</t>
        </is>
      </c>
      <c r="G3237" s="72" t="inlineStr">
        <is>
          <t>Manual_verification_note</t>
        </is>
      </c>
      <c r="H3237" s="73" t="n"/>
      <c r="I3237" s="73" t="inlineStr">
        <is>
          <t>Expert review: TM2009-02 MELN is an in vitro estrogen-receptor transactivation assay using MCF-7-derived MELN cells that endogenously express ERalpha and carry an estrogen-responsive luciferase reporter. Under the project single-value rule, Core_methodology is corrected from In vitro; Integrated approach; Mixed to In vitro. Specific_methodologies is corrected from Reporter gene assay; Binding/interaction assay; Integrated testing strategy/battery to Reporter gene assay; Cytotoxicity/cell viability assay. The assay measures functional receptor-mediated transcription rather than direct ligand-receptor binding, and although it can contribute to an IATA it is not itself an integrated testing strategy. Cytotoxicity/cell-viability assessment is retained as a substantive supporting assay component because cytotoxicity can otherwise confound apparent anti-estrogenic activity. The protected TSAR lifecycle fields are retained unchanged at Validation &gt; Stopped / VAL_STOP; no Part-A correction is required because the raw summary is consistent with the complete TSAR validation history. The validation route was stopped after consultation with the submitter, with TSAR documenting lack of agreement on conditions for material transfer. Earlier interlaboratory work showed the MELN assay to be transferable, robust and reproducible, so reproducibility/transferability is not coded as a bottleneck. The unfinished validation package nevertheless left the prediction model/application domain incompletely characterised for broad regulatory use. Post-TSAR, the exact MELN method entered OECD Test Guidelines Programme Project 4.64 for intended integration into OECD TG 455. That project was later suspended because of cell-contamination problems. This constitutes direct formal regulatory-standardisation progression outside the TSAR event history and supports case_study_method = 1 and External_evidence_step_stage = REG_DRAFT. No evidence was identified that MELN itself was ultimately adopted as a reference method in TG 455. Evidence-supported bottlenecks concern validation readiness, applicability domain, regulatory integration, programme route selection, access/material-transfer requirements and failed standardisation/adoption progression. Three_R_category and animal_use_impact_category = Reduction because MELN can reduce animal use as a mechanistic screening/IATA component but does not by itself replace endocrine-hazard assessment as a whole. Application_domain_expert = Mixed/general toxicology. Literature_completeness_check = Partial because key external validation and OECD standardisation evidence used in this expert review is not stored in the local TM2009-02 core folder.</t>
        </is>
      </c>
      <c r="J3237" s="72" t="inlineStr">
        <is>
          <t>expert_update</t>
        </is>
      </c>
      <c r="K3237" s="73" t="inlineStr">
        <is>
          <t>Expert verification workflow (top-down).</t>
        </is>
      </c>
      <c r="L3237" s="73" t="inlineStr">
        <is>
          <t>TSAR TM2009-02 complete event history / MELN validation and transferability literature / OECD Test Guidelines Programme Project 4.64 documentation / OECD TG 455 context</t>
        </is>
      </c>
      <c r="M3237" s="69" t="n"/>
    </row>
    <row r="3238" ht="20.1" customHeight="1">
      <c r="A3238" s="69" t="inlineStr">
        <is>
          <t>expert-top-down-20260923193134-TM2009-02-31</t>
        </is>
      </c>
      <c r="B3238" s="69" t="inlineStr">
        <is>
          <t>2026-09-23 19:31:34</t>
        </is>
      </c>
      <c r="C3238" s="71" t="inlineStr">
        <is>
          <t>TM2009-02</t>
        </is>
      </c>
      <c r="D3238" s="69" t="inlineStr">
        <is>
          <t>Mara / GPT-oss-20B (local)</t>
        </is>
      </c>
      <c r="E3238" s="69" t="n"/>
      <c r="F3238" s="69" t="inlineStr">
        <is>
          <t>Expert Verification (Core + Case Study)</t>
        </is>
      </c>
      <c r="G3238" s="72" t="inlineStr">
        <is>
          <t>Core_Verification_Check</t>
        </is>
      </c>
      <c r="H3238" s="73" t="inlineStr">
        <is>
          <t>AI Reviewed</t>
        </is>
      </c>
      <c r="I3238" s="73" t="inlineStr">
        <is>
          <t>Expert Reviewed</t>
        </is>
      </c>
      <c r="J3238" s="72" t="inlineStr">
        <is>
          <t>expert_update</t>
        </is>
      </c>
      <c r="K3238" s="73" t="inlineStr">
        <is>
          <t>Expert verification workflow (top-down).</t>
        </is>
      </c>
      <c r="L3238" s="73" t="inlineStr">
        <is>
          <t>TSAR TM2009-02 complete event history / MELN validation and transferability literature / OECD Test Guidelines Programme Project 4.64 documentation / OECD TG 455 context</t>
        </is>
      </c>
      <c r="M3238" s="69" t="n"/>
    </row>
    <row r="3239" ht="20.1" customHeight="1">
      <c r="A3239" s="69" t="inlineStr">
        <is>
          <t>expert-top-down-20260923193134-TM2009-02-32</t>
        </is>
      </c>
      <c r="B3239" s="69" t="inlineStr">
        <is>
          <t>2026-09-23 19:31:34</t>
        </is>
      </c>
      <c r="C3239" s="71" t="inlineStr">
        <is>
          <t>TM2009-02</t>
        </is>
      </c>
      <c r="D3239" s="69" t="inlineStr">
        <is>
          <t>Mara / GPT-oss-20B (local)</t>
        </is>
      </c>
      <c r="E3239" s="69" t="n"/>
      <c r="F3239" s="69" t="inlineStr">
        <is>
          <t>Expert Verification (Core + Case Study)</t>
        </is>
      </c>
      <c r="G3239" s="72" t="inlineStr">
        <is>
          <t>Core_ExpertReview_Timestamp</t>
        </is>
      </c>
      <c r="H3239" s="73" t="n"/>
      <c r="I3239" s="73" t="inlineStr">
        <is>
          <t>2026-09-23 19:31:34</t>
        </is>
      </c>
      <c r="J3239" s="72" t="inlineStr">
        <is>
          <t>expert_update</t>
        </is>
      </c>
      <c r="K3239" s="73" t="inlineStr">
        <is>
          <t>Expert verification workflow (top-down).</t>
        </is>
      </c>
      <c r="L3239" s="73" t="inlineStr">
        <is>
          <t>TSAR TM2009-02 complete event history / MELN validation and transferability literature / OECD Test Guidelines Programme Project 4.64 documentation / OECD TG 455 context</t>
        </is>
      </c>
      <c r="M3239" s="69" t="n"/>
    </row>
    <row r="3240" ht="20.1" customHeight="1">
      <c r="A3240" s="69" t="inlineStr">
        <is>
          <t>expert-top-down-20260923193134-TM2009-02-33</t>
        </is>
      </c>
      <c r="B3240" s="69" t="inlineStr">
        <is>
          <t>2026-09-23 19:31:34</t>
        </is>
      </c>
      <c r="C3240" s="71" t="inlineStr">
        <is>
          <t>TM2009-02</t>
        </is>
      </c>
      <c r="D3240" s="69" t="inlineStr">
        <is>
          <t>Mara / GPT-oss-20B (local)</t>
        </is>
      </c>
      <c r="E3240" s="69" t="n"/>
      <c r="F3240" s="69" t="inlineStr">
        <is>
          <t>Expert Verification (Core + Case Study)</t>
        </is>
      </c>
      <c r="G3240" s="72" t="inlineStr">
        <is>
          <t>CaseStudy_Verification_Check</t>
        </is>
      </c>
      <c r="H3240" s="73" t="inlineStr">
        <is>
          <t>AI Reviewed</t>
        </is>
      </c>
      <c r="I3240" s="73" t="inlineStr">
        <is>
          <t>Expert Reviewed</t>
        </is>
      </c>
      <c r="J3240" s="72" t="inlineStr">
        <is>
          <t>expert_update</t>
        </is>
      </c>
      <c r="K3240" s="73" t="inlineStr">
        <is>
          <t>Expert verification workflow (top-down).</t>
        </is>
      </c>
      <c r="L3240" s="73" t="inlineStr">
        <is>
          <t>TSAR TM2009-02 complete event history / MELN validation and transferability literature / OECD Test Guidelines Programme Project 4.64 documentation / OECD TG 455 context</t>
        </is>
      </c>
      <c r="M3240" s="69" t="n"/>
    </row>
    <row r="3241" ht="20.1" customHeight="1">
      <c r="A3241" s="69" t="inlineStr">
        <is>
          <t>expert-top-down-20260923193134-TM2009-02-34</t>
        </is>
      </c>
      <c r="B3241" s="69" t="inlineStr">
        <is>
          <t>2026-09-23 19:31:34</t>
        </is>
      </c>
      <c r="C3241" s="71" t="inlineStr">
        <is>
          <t>TM2009-02</t>
        </is>
      </c>
      <c r="D3241" s="69" t="inlineStr">
        <is>
          <t>Mara / GPT-oss-20B (local)</t>
        </is>
      </c>
      <c r="E3241" s="69" t="n"/>
      <c r="F3241" s="69" t="inlineStr">
        <is>
          <t>Expert Verification (Core + Case Study)</t>
        </is>
      </c>
      <c r="G3241" s="72" t="inlineStr">
        <is>
          <t>CaseStudy_ExpertReview_Timestamp</t>
        </is>
      </c>
      <c r="H3241" s="73" t="n"/>
      <c r="I3241" s="73" t="inlineStr">
        <is>
          <t>2026-09-23 19:31:34</t>
        </is>
      </c>
      <c r="J3241" s="72" t="inlineStr">
        <is>
          <t>expert_update</t>
        </is>
      </c>
      <c r="K3241" s="73" t="inlineStr">
        <is>
          <t>Expert verification workflow (top-down).</t>
        </is>
      </c>
      <c r="L3241" s="73" t="inlineStr">
        <is>
          <t>TSAR TM2009-02 complete event history / MELN validation and transferability literature / OECD Test Guidelines Programme Project 4.64 documentation / OECD TG 455 context</t>
        </is>
      </c>
      <c r="M3241" s="69" t="n"/>
    </row>
    <row r="3242" ht="20.1" customHeight="1">
      <c r="A3242" s="69" t="inlineStr">
        <is>
          <t>expert-top-down-20260923193134-TM2009-02-35</t>
        </is>
      </c>
      <c r="B3242" s="69" t="inlineStr">
        <is>
          <t>2026-09-23 19:31:34</t>
        </is>
      </c>
      <c r="C3242" s="71" t="inlineStr">
        <is>
          <t>TM2009-02</t>
        </is>
      </c>
      <c r="D3242" s="69" t="inlineStr">
        <is>
          <t>Mara / GPT-oss-20B (local)</t>
        </is>
      </c>
      <c r="E3242" s="69" t="n"/>
      <c r="F3242" s="69" t="inlineStr">
        <is>
          <t>Expert Verification (Core + Case Study)</t>
        </is>
      </c>
      <c r="G3242" s="72" t="inlineStr">
        <is>
          <t>Expert_assisting_model</t>
        </is>
      </c>
      <c r="H3242" s="73" t="n"/>
      <c r="I3242" s="73" t="inlineStr">
        <is>
          <t>GPT-oss-20B (local)</t>
        </is>
      </c>
      <c r="J3242" s="72" t="inlineStr">
        <is>
          <t>expert_update</t>
        </is>
      </c>
      <c r="K3242" s="73" t="inlineStr">
        <is>
          <t>Expert verification workflow (top-down).</t>
        </is>
      </c>
      <c r="L3242" s="73" t="inlineStr">
        <is>
          <t>TSAR TM2009-02 complete event history / MELN validation and transferability literature / OECD Test Guidelines Programme Project 4.64 documentation / OECD TG 455 context</t>
        </is>
      </c>
      <c r="M3242" s="69" t="n"/>
    </row>
    <row r="3243" ht="20.1" customHeight="1">
      <c r="A3243" s="69" t="n">
        <v>46288.81629010417</v>
      </c>
      <c r="B3243" s="69" t="inlineStr">
        <is>
          <t>TM2011-07</t>
        </is>
      </c>
      <c r="C3243" s="71" t="inlineStr">
        <is>
          <t>DCMA</t>
        </is>
      </c>
      <c r="D3243" s="69" t="inlineStr">
        <is>
          <t>De novo Expert Verification</t>
        </is>
      </c>
      <c r="E3243" s="69" t="inlineStr">
        <is>
          <t>Roderick</t>
        </is>
      </c>
      <c r="F3243" s="69" t="inlineStr">
        <is>
          <t>Gemini 3.8 Flash (High)</t>
        </is>
      </c>
      <c r="G3243" s="72" t="inlineStr">
        <is>
          <t>Verified Row 116. Endpoint corrected to Skin sensitisation (skin_sens=1); specific methodologies corrected to Cytotoxicity/cell viability assay; Immunoassay/flow cytometry (2 labels); 3R=Reduction; bottlenecks: readiness=1, prioritisation=1, standardisation=0; lineage=standalone (is_resubmission=0); case_study=0 (SUB_STOP).</t>
        </is>
      </c>
      <c r="H3243" s="73" t="n"/>
      <c r="I3243" s="73" t="n"/>
      <c r="J3243" s="72" t="n"/>
      <c r="K3243" s="73" t="n"/>
      <c r="L3243" s="73" t="n"/>
      <c r="M3243" s="69" t="n"/>
    </row>
    <row r="3244" ht="20.1" customHeight="1">
      <c r="A3244" s="69" t="n">
        <v>46288.83056311343</v>
      </c>
      <c r="B3244" s="69" t="inlineStr">
        <is>
          <t>TM2014-01</t>
        </is>
      </c>
      <c r="C3244" s="71" t="inlineStr">
        <is>
          <t>RTgill-W1</t>
        </is>
      </c>
      <c r="D3244" s="69" t="inlineStr">
        <is>
          <t>De novo Expert Verification</t>
        </is>
      </c>
      <c r="E3244" s="69" t="inlineStr">
        <is>
          <t>Roderick</t>
        </is>
      </c>
      <c r="F3244" s="69" t="inlineStr">
        <is>
          <t>Gemini 3.8 Flash (High)</t>
        </is>
      </c>
      <c r="G3244" s="72" t="inlineStr">
        <is>
          <t>Verified Row 115. Case study = 1 (Level 1 case study; External_evidence_step_stage=REG_ADOPT via OECD TG 249 in 2021); 3R=Replacement; bottlenecks: readiness=1, prioritisation=1, standardisation=0; lineage=standalone (is_resubmission=0); domain=Environmental; Industrial chemicals.</t>
        </is>
      </c>
      <c r="H3244" s="73" t="n"/>
      <c r="I3244" s="73" t="n"/>
      <c r="J3244" s="72" t="n"/>
      <c r="K3244" s="73" t="n"/>
      <c r="L3244" s="73" t="n"/>
      <c r="M3244" s="69" t="n"/>
    </row>
    <row r="3245" ht="20.1" customHeight="1">
      <c r="A3245" s="69" t="n">
        <v>46288.84956430556</v>
      </c>
      <c r="B3245" s="69" t="inlineStr">
        <is>
          <t>TM2010-01</t>
        </is>
      </c>
      <c r="C3245" s="71" t="inlineStr">
        <is>
          <t>ARBA</t>
        </is>
      </c>
      <c r="D3245" s="69" t="inlineStr">
        <is>
          <t>De novo Expert Verification</t>
        </is>
      </c>
      <c r="E3245" s="69" t="inlineStr">
        <is>
          <t>Roderick</t>
        </is>
      </c>
      <c r="F3245" s="69" t="inlineStr">
        <is>
          <t>Gemini 3.8 Flash (High)</t>
        </is>
      </c>
      <c r="G3245" s="72" t="inlineStr">
        <is>
          <t>Verified Row 114. Core_methodology corrected to In vitro (removed Mixed/ITS artifact); specific methodologies corrected to Binding/interaction assay (1 label); 3R=Reduction; bottlenecks: readiness=1, prioritisation=1, standardisation=0; lineage=standalone (is_resubmission=0); case_study=0 (SUB_STOP); domain=Industrial chemicals; Mixed/general toxicology.</t>
        </is>
      </c>
      <c r="H3245" s="73" t="n"/>
      <c r="I3245" s="73" t="n"/>
      <c r="J3245" s="72" t="n"/>
      <c r="K3245" s="73" t="n"/>
      <c r="L3245" s="73" t="n"/>
      <c r="M3245" s="69" t="n"/>
    </row>
    <row r="3246" ht="20.1" customHeight="1">
      <c r="A3246" s="69" t="inlineStr">
        <is>
          <t>expert-top-down-20260923202919-TM2004-04-01</t>
        </is>
      </c>
      <c r="B3246" s="69" t="inlineStr">
        <is>
          <t>2026-09-23 20:29:19</t>
        </is>
      </c>
      <c r="C3246" s="71" t="inlineStr">
        <is>
          <t>TM2004-04</t>
        </is>
      </c>
      <c r="D3246" s="69" t="inlineStr">
        <is>
          <t>Mara / GPT-5.6 Sol (High)</t>
        </is>
      </c>
      <c r="E3246" s="69" t="n"/>
      <c r="F3246" s="69" t="inlineStr">
        <is>
          <t>Expert Verification (Core + Case Study) — cross-sheet reconciliation</t>
        </is>
      </c>
      <c r="G3246" s="72" t="inlineStr">
        <is>
          <t>Core_methodology</t>
        </is>
      </c>
      <c r="H3246" s="73" t="inlineStr">
        <is>
          <t>In vitro; Ex vivo; Mixed</t>
        </is>
      </c>
      <c r="I3246" s="73" t="inlineStr">
        <is>
          <t>Ex vivo</t>
        </is>
      </c>
      <c r="J3246" s="72" t="inlineStr">
        <is>
          <t>expert_update</t>
        </is>
      </c>
      <c r="K3246" s="73" t="inlineStr">
        <is>
          <t>Top-down expert-verification reconciliation: Helper variables already contained the confirmed expert review; TSAR_data was still on older AI-reviewed values.</t>
        </is>
      </c>
      <c r="L3246" s="73" t="inlineStr">
        <is>
          <t>TSAR TM2004-04 complete event history / EURL ECVAM RBC retrospective validation peer-review panel report / ESAC statement / OECD 2024 eye-irritation IATA status check</t>
        </is>
      </c>
      <c r="M3246" s="69" t="n"/>
    </row>
    <row r="3247" ht="20.1" customHeight="1">
      <c r="A3247" s="69" t="inlineStr">
        <is>
          <t>expert-top-down-20260923202919-TM2004-04-02</t>
        </is>
      </c>
      <c r="B3247" s="69" t="inlineStr">
        <is>
          <t>2026-09-23 20:29:19</t>
        </is>
      </c>
      <c r="C3247" s="71" t="inlineStr">
        <is>
          <t>TM2004-04</t>
        </is>
      </c>
      <c r="D3247" s="69" t="inlineStr">
        <is>
          <t>Mara / GPT-5.6 Sol (High)</t>
        </is>
      </c>
      <c r="E3247" s="69" t="n"/>
      <c r="F3247" s="69" t="inlineStr">
        <is>
          <t>Expert Verification (Core + Case Study) — cross-sheet reconciliation</t>
        </is>
      </c>
      <c r="G3247" s="72" t="inlineStr">
        <is>
          <t>Specific_methodology_n_labels</t>
        </is>
      </c>
      <c r="H3247" s="73" t="n">
        <v>4</v>
      </c>
      <c r="I3247" s="73" t="n">
        <v>3</v>
      </c>
      <c r="J3247" s="72" t="inlineStr">
        <is>
          <t>expert_update</t>
        </is>
      </c>
      <c r="K3247" s="73" t="inlineStr">
        <is>
          <t>Top-down expert-verification reconciliation: Helper variables already contained the confirmed expert review; TSAR_data was still on older AI-reviewed values.</t>
        </is>
      </c>
      <c r="L3247" s="73" t="inlineStr">
        <is>
          <t>TSAR TM2004-04 complete event history / EURL ECVAM RBC retrospective validation peer-review panel report / ESAC statement / OECD 2024 eye-irritation IATA status check</t>
        </is>
      </c>
      <c r="M3247" s="69" t="n"/>
    </row>
    <row r="3248" ht="20.1" customHeight="1">
      <c r="A3248" s="69" t="inlineStr">
        <is>
          <t>expert-top-down-20260923202919-TM2004-04-03</t>
        </is>
      </c>
      <c r="B3248" s="69" t="inlineStr">
        <is>
          <t>2026-09-23 20:29:19</t>
        </is>
      </c>
      <c r="C3248" s="71" t="inlineStr">
        <is>
          <t>TM2004-04</t>
        </is>
      </c>
      <c r="D3248" s="69" t="inlineStr">
        <is>
          <t>Mara / GPT-5.6 Sol (High)</t>
        </is>
      </c>
      <c r="E3248" s="69" t="n"/>
      <c r="F3248" s="69" t="inlineStr">
        <is>
          <t>Expert Verification (Core + Case Study) — cross-sheet reconciliation</t>
        </is>
      </c>
      <c r="G3248" s="72" t="inlineStr">
        <is>
          <t>Bottlenecks_explained</t>
        </is>
      </c>
      <c r="H3248" s="73" t="inlineStr">
        <is>
          <t>[Applicability domain] Submission | Not applicable | See validation step. | Status: some identified bottlenecks are historical or may have been resolved by later progression; individual signal text should be read with the dated source record.</t>
        </is>
      </c>
      <c r="I3248" s="73" t="inlineStr">
        <is>
          <t>[Validation/readiness] The ECVAM/ESAC peer review identified significant shortcomings and inconsistencies in specificity and sensitivity, protocol deviations, prediction-model problems, variable data quality and insufficient evidence for required validation modules. [Reproducibility/transferability] Within-laboratory variability was difficult to assess, with CVs up to 67%; no evidence for transferability was available and reported inter-laboratory CVs were considered unacceptably high. [Predictive performance] Predictive capacity against standard classification systems was poor, with substantial Top-Down over-classification and Bottom-Up misclassification. [Applicability domain] Evaluation was primarily based on water-soluble test materials and several chemical/material classes fell outside the supported domain. [Regulatory relevance/integration; Standardisation/adoption] Performance standards were unavailable and the method was not considered ready for regulatory use as either a Top-Down or Bottom-Up screen, including within a tiered-testing strategy. OECD guidance in 2024 still reports that further work is required before scientific validity can be established. Status: unresolved/current.</t>
        </is>
      </c>
      <c r="J3248" s="72" t="inlineStr">
        <is>
          <t>expert_update</t>
        </is>
      </c>
      <c r="K3248" s="73" t="inlineStr">
        <is>
          <t>Top-down expert-verification reconciliation: Helper variables already contained the confirmed expert review; TSAR_data was still on older AI-reviewed values.</t>
        </is>
      </c>
      <c r="L3248" s="73" t="inlineStr">
        <is>
          <t>TSAR TM2004-04 complete event history / EURL ECVAM RBC retrospective validation peer-review panel report / ESAC statement / OECD 2024 eye-irritation IATA status check</t>
        </is>
      </c>
      <c r="M3248" s="69" t="n"/>
    </row>
    <row r="3249" ht="20.1" customHeight="1">
      <c r="A3249" s="69" t="inlineStr">
        <is>
          <t>expert-top-down-20260923202919-TM2004-04-04</t>
        </is>
      </c>
      <c r="B3249" s="69" t="inlineStr">
        <is>
          <t>2026-09-23 20:29:19</t>
        </is>
      </c>
      <c r="C3249" s="71" t="inlineStr">
        <is>
          <t>TM2004-04</t>
        </is>
      </c>
      <c r="D3249" s="69" t="inlineStr">
        <is>
          <t>Mara / GPT-5.6 Sol (High)</t>
        </is>
      </c>
      <c r="E3249" s="69" t="n"/>
      <c r="F3249" s="69" t="inlineStr">
        <is>
          <t>Expert Verification (Core + Case Study) — cross-sheet reconciliation</t>
        </is>
      </c>
      <c r="G3249" s="72" t="inlineStr">
        <is>
          <t>Three_R_category</t>
        </is>
      </c>
      <c r="H3249" s="73" t="inlineStr">
        <is>
          <t>Unknown</t>
        </is>
      </c>
      <c r="I3249" s="73" t="inlineStr">
        <is>
          <t>Reduction</t>
        </is>
      </c>
      <c r="J3249" s="72" t="inlineStr">
        <is>
          <t>expert_update</t>
        </is>
      </c>
      <c r="K3249" s="73" t="inlineStr">
        <is>
          <t>Top-down expert-verification reconciliation: Helper variables already contained the confirmed expert review; TSAR_data was still on older AI-reviewed values.</t>
        </is>
      </c>
      <c r="L3249" s="73" t="inlineStr">
        <is>
          <t>TSAR TM2004-04 complete event history / EURL ECVAM RBC retrospective validation peer-review panel report / ESAC statement / OECD 2024 eye-irritation IATA status check</t>
        </is>
      </c>
      <c r="M3249" s="69" t="n"/>
    </row>
    <row r="3250" ht="20.1" customHeight="1">
      <c r="A3250" s="69" t="inlineStr">
        <is>
          <t>expert-top-down-20260923202919-TM2004-04-05</t>
        </is>
      </c>
      <c r="B3250" s="69" t="inlineStr">
        <is>
          <t>2026-09-23 20:29:19</t>
        </is>
      </c>
      <c r="C3250" s="71" t="inlineStr">
        <is>
          <t>TM2004-04</t>
        </is>
      </c>
      <c r="D3250" s="69" t="inlineStr">
        <is>
          <t>Mara / GPT-5.6 Sol (High)</t>
        </is>
      </c>
      <c r="E3250" s="69" t="n"/>
      <c r="F3250" s="69" t="inlineStr">
        <is>
          <t>Expert Verification (Core + Case Study) — cross-sheet reconciliation</t>
        </is>
      </c>
      <c r="G3250" s="72" t="inlineStr">
        <is>
          <t>animal_use_impact_category</t>
        </is>
      </c>
      <c r="H3250" s="73" t="inlineStr">
        <is>
          <t>Unknown</t>
        </is>
      </c>
      <c r="I3250" s="73" t="inlineStr">
        <is>
          <t>Reduction</t>
        </is>
      </c>
      <c r="J3250" s="72" t="inlineStr">
        <is>
          <t>expert_update</t>
        </is>
      </c>
      <c r="K3250" s="73" t="inlineStr">
        <is>
          <t>Top-down expert-verification reconciliation: Helper variables already contained the confirmed expert review; TSAR_data was still on older AI-reviewed values.</t>
        </is>
      </c>
      <c r="L3250" s="73" t="inlineStr">
        <is>
          <t>TSAR TM2004-04 complete event history / EURL ECVAM RBC retrospective validation peer-review panel report / ESAC statement / OECD 2024 eye-irritation IATA status check</t>
        </is>
      </c>
      <c r="M3250" s="69" t="n"/>
    </row>
    <row r="3251" ht="20.1" customHeight="1">
      <c r="A3251" s="69" t="inlineStr">
        <is>
          <t>expert-top-down-20260923202919-TM2004-04-06</t>
        </is>
      </c>
      <c r="B3251" s="69" t="inlineStr">
        <is>
          <t>2026-09-23 20:29:19</t>
        </is>
      </c>
      <c r="C3251" s="71" t="inlineStr">
        <is>
          <t>TM2004-04</t>
        </is>
      </c>
      <c r="D3251" s="69" t="inlineStr">
        <is>
          <t>Mara / GPT-5.6 Sol (High)</t>
        </is>
      </c>
      <c r="E3251" s="69" t="n"/>
      <c r="F3251" s="69" t="inlineStr">
        <is>
          <t>Expert Verification (Core + Case Study) — cross-sheet reconciliation</t>
        </is>
      </c>
      <c r="G3251" s="72" t="inlineStr">
        <is>
          <t>Core_Verification_Check</t>
        </is>
      </c>
      <c r="H3251" s="73" t="inlineStr">
        <is>
          <t>AI Reviewed</t>
        </is>
      </c>
      <c r="I3251" s="73" t="inlineStr">
        <is>
          <t>Expert Reviewed</t>
        </is>
      </c>
      <c r="J3251" s="72" t="inlineStr">
        <is>
          <t>expert_update</t>
        </is>
      </c>
      <c r="K3251" s="73" t="inlineStr">
        <is>
          <t>Top-down expert-verification reconciliation: Helper variables already contained the confirmed expert review; TSAR_data was still on older AI-reviewed values.</t>
        </is>
      </c>
      <c r="L3251" s="73" t="inlineStr">
        <is>
          <t>TSAR TM2004-04 complete event history / EURL ECVAM RBC retrospective validation peer-review panel report / ESAC statement / OECD 2024 eye-irritation IATA status check</t>
        </is>
      </c>
      <c r="M3251" s="69" t="n"/>
    </row>
    <row r="3252" ht="20.1" customHeight="1">
      <c r="A3252" s="69" t="inlineStr">
        <is>
          <t>expert-top-down-20260923202919-TM2004-04-07</t>
        </is>
      </c>
      <c r="B3252" s="69" t="inlineStr">
        <is>
          <t>2026-09-23 20:29:19</t>
        </is>
      </c>
      <c r="C3252" s="71" t="inlineStr">
        <is>
          <t>TM2004-04</t>
        </is>
      </c>
      <c r="D3252" s="69" t="inlineStr">
        <is>
          <t>Mara / GPT-5.6 Sol (High)</t>
        </is>
      </c>
      <c r="E3252" s="69" t="n"/>
      <c r="F3252" s="69" t="inlineStr">
        <is>
          <t>Expert Verification (Core + Case Study) — cross-sheet reconciliation</t>
        </is>
      </c>
      <c r="G3252" s="72" t="inlineStr">
        <is>
          <t>Core_ExpertReview_Timestamp</t>
        </is>
      </c>
      <c r="H3252" s="73" t="n"/>
      <c r="I3252" s="73" t="inlineStr">
        <is>
          <t>2026-09-22 14:18:14</t>
        </is>
      </c>
      <c r="J3252" s="72" t="inlineStr">
        <is>
          <t>expert_update</t>
        </is>
      </c>
      <c r="K3252" s="73" t="inlineStr">
        <is>
          <t>Top-down expert-verification reconciliation: Helper variables already contained the confirmed expert review; TSAR_data was still on older AI-reviewed values.</t>
        </is>
      </c>
      <c r="L3252" s="73" t="inlineStr">
        <is>
          <t>TSAR TM2004-04 complete event history / EURL ECVAM RBC retrospective validation peer-review panel report / ESAC statement / OECD 2024 eye-irritation IATA status check</t>
        </is>
      </c>
      <c r="M3252" s="69" t="n"/>
    </row>
    <row r="3253" ht="20.1" customHeight="1">
      <c r="A3253" s="69" t="inlineStr">
        <is>
          <t>expert-top-down-20260923202919-TM2004-04-08</t>
        </is>
      </c>
      <c r="B3253" s="69" t="inlineStr">
        <is>
          <t>2026-09-23 20:29:19</t>
        </is>
      </c>
      <c r="C3253" s="71" t="inlineStr">
        <is>
          <t>TM2004-04</t>
        </is>
      </c>
      <c r="D3253" s="69" t="inlineStr">
        <is>
          <t>Mara / GPT-5.6 Sol (High)</t>
        </is>
      </c>
      <c r="E3253" s="69" t="n"/>
      <c r="F3253" s="69" t="inlineStr">
        <is>
          <t>Expert Verification (Core + Case Study) — cross-sheet reconciliation</t>
        </is>
      </c>
      <c r="G3253" s="72" t="inlineStr">
        <is>
          <t>CaseStudy_Verification_Check</t>
        </is>
      </c>
      <c r="H3253" s="73" t="inlineStr">
        <is>
          <t>AI Reviewed</t>
        </is>
      </c>
      <c r="I3253" s="73" t="inlineStr">
        <is>
          <t>Expert Reviewed</t>
        </is>
      </c>
      <c r="J3253" s="72" t="inlineStr">
        <is>
          <t>expert_update</t>
        </is>
      </c>
      <c r="K3253" s="73" t="inlineStr">
        <is>
          <t>Top-down expert-verification reconciliation: Helper variables already contained the confirmed expert review; TSAR_data was still on older AI-reviewed values.</t>
        </is>
      </c>
      <c r="L3253" s="73" t="inlineStr">
        <is>
          <t>TSAR TM2004-04 complete event history / EURL ECVAM RBC retrospective validation peer-review panel report / ESAC statement / OECD 2024 eye-irritation IATA status check</t>
        </is>
      </c>
      <c r="M3253" s="69" t="n"/>
    </row>
    <row r="3254" ht="20.1" customHeight="1">
      <c r="A3254" s="69" t="inlineStr">
        <is>
          <t>expert-top-down-20260923202919-TM2004-04-09</t>
        </is>
      </c>
      <c r="B3254" s="69" t="inlineStr">
        <is>
          <t>2026-09-23 20:29:19</t>
        </is>
      </c>
      <c r="C3254" s="71" t="inlineStr">
        <is>
          <t>TM2004-04</t>
        </is>
      </c>
      <c r="D3254" s="69" t="inlineStr">
        <is>
          <t>Mara / GPT-5.6 Sol (High)</t>
        </is>
      </c>
      <c r="E3254" s="69" t="n"/>
      <c r="F3254" s="69" t="inlineStr">
        <is>
          <t>Expert Verification (Core + Case Study) — cross-sheet reconciliation</t>
        </is>
      </c>
      <c r="G3254" s="72" t="inlineStr">
        <is>
          <t>CaseStudy_ExpertReview_Timestamp</t>
        </is>
      </c>
      <c r="H3254" s="73" t="n"/>
      <c r="I3254" s="73" t="inlineStr">
        <is>
          <t>2026-09-22 14:18:14</t>
        </is>
      </c>
      <c r="J3254" s="72" t="inlineStr">
        <is>
          <t>expert_update</t>
        </is>
      </c>
      <c r="K3254" s="73" t="inlineStr">
        <is>
          <t>Top-down expert-verification reconciliation: Helper variables already contained the confirmed expert review; TSAR_data was still on older AI-reviewed values.</t>
        </is>
      </c>
      <c r="L3254" s="73" t="inlineStr">
        <is>
          <t>TSAR TM2004-04 complete event history / EURL ECVAM RBC retrospective validation peer-review panel report / ESAC statement / OECD 2024 eye-irritation IATA status check</t>
        </is>
      </c>
      <c r="M3254" s="69" t="n"/>
    </row>
    <row r="3255" ht="20.1" customHeight="1">
      <c r="A3255" s="69" t="n">
        <v>46288.86185194444</v>
      </c>
      <c r="B3255" s="69" t="inlineStr">
        <is>
          <t>TM2010-02</t>
        </is>
      </c>
      <c r="C3255" s="71" t="inlineStr">
        <is>
          <t>PALM cell assay</t>
        </is>
      </c>
      <c r="D3255" s="69" t="inlineStr">
        <is>
          <t>De novo Expert Verification</t>
        </is>
      </c>
      <c r="E3255" s="69" t="inlineStr">
        <is>
          <t>Roderick</t>
        </is>
      </c>
      <c r="F3255" s="69" t="inlineStr">
        <is>
          <t>Gemini 3.8 Flash (High)</t>
        </is>
      </c>
      <c r="G3255" s="72" t="inlineStr">
        <is>
          <t>Verified Row 113. Core_methodology corrected to In vitro; specific methodologies corrected to Reporter gene assay (1 label); MTA barrier signal set to 1; standardisation set to 0; 3R=Reduction; case_study=0 (SUB_STOP).</t>
        </is>
      </c>
      <c r="H3255" s="73" t="n"/>
      <c r="I3255" s="73" t="n"/>
      <c r="J3255" s="72" t="n"/>
      <c r="K3255" s="73" t="n"/>
      <c r="L3255" s="73" t="n"/>
      <c r="M3255" s="69" t="n"/>
    </row>
    <row r="3256" ht="20.1" customHeight="1">
      <c r="A3256" s="69" t="n">
        <v>46288.86185194444</v>
      </c>
      <c r="B3256" s="69" t="inlineStr">
        <is>
          <t>TM2013-02</t>
        </is>
      </c>
      <c r="C3256" s="71" t="inlineStr">
        <is>
          <t>U-SENS™</t>
        </is>
      </c>
      <c r="D3256" s="69" t="inlineStr">
        <is>
          <t>De novo Expert Verification</t>
        </is>
      </c>
      <c r="E3256" s="69" t="inlineStr">
        <is>
          <t>Roderick</t>
        </is>
      </c>
      <c r="F3256" s="69" t="inlineStr">
        <is>
          <t>Gemini 3.8 Flash (High)</t>
        </is>
      </c>
      <c r="G3256" s="72" t="inlineStr">
        <is>
          <t>Verified Row 112. NEW_STEP_STAGE and External_evidence_step_stage set to REG_ADOPT per user explicit instruction; 3R=Reduction; lineage Gen 1 successor to TM2009-05 (MUSST); domain expanded to Cosmetics; Industrial chemicals; all 10 signals=0.</t>
        </is>
      </c>
      <c r="H3256" s="73" t="n"/>
      <c r="I3256" s="73" t="n"/>
      <c r="J3256" s="72" t="n"/>
      <c r="K3256" s="73" t="n"/>
      <c r="L3256" s="73" t="n"/>
      <c r="M3256" s="69" t="n"/>
    </row>
    <row r="3257" ht="20.1" customHeight="1">
      <c r="A3257" s="69" t="n">
        <v>46288.86426074074</v>
      </c>
      <c r="B3257" s="69" t="inlineStr">
        <is>
          <t>TM2009-09</t>
        </is>
      </c>
      <c r="C3257" s="71" t="inlineStr">
        <is>
          <t>epiCS SIT</t>
        </is>
      </c>
      <c r="D3257" s="69" t="inlineStr">
        <is>
          <t>De novo Expert Verification - FINAL METHOD</t>
        </is>
      </c>
      <c r="E3257" s="69" t="inlineStr">
        <is>
          <t>Roderick</t>
        </is>
      </c>
      <c r="F3257" s="69" t="inlineStr">
        <is>
          <t>Gemini 3.8 Flash (High)</t>
        </is>
      </c>
      <c r="G3257" s="72" t="inlineStr">
        <is>
          <t>Verified Row 111 (FINAL TEST METHOD OF PROJECT). Core_methodology corrected to In vitro; specific methodologies corrected to Organoid/3D tissue model; Cytotoxicity/cell viability assay (2 labels); 3R=Replacement; applicability domain and regulatory relevance signals corrected from 1 to 0; External_evidence_step_stage=REG_ADOPT (OECD TG 439). PROJECT VERIFICATION 100% COMPLETE.</t>
        </is>
      </c>
      <c r="H3257" s="73" t="n"/>
      <c r="I3257" s="73" t="n"/>
      <c r="J3257" s="72" t="n"/>
      <c r="K3257" s="73" t="n"/>
      <c r="L3257" s="73" t="n"/>
      <c r="M3257" s="69" t="n"/>
    </row>
    <row r="3258" ht="20.1" customHeight="1">
      <c r="A3258" s="69" t="n">
        <v>46288.86823988426</v>
      </c>
      <c r="B3258" s="69" t="inlineStr">
        <is>
          <t>ALL (147 TMs)</t>
        </is>
      </c>
      <c r="C3258" s="71" t="inlineStr">
        <is>
          <t>Dataset-wide synchronization</t>
        </is>
      </c>
      <c r="D3258" s="69" t="inlineStr">
        <is>
          <t>CaseStudy Verification Synchronization</t>
        </is>
      </c>
      <c r="E3258" s="69" t="inlineStr">
        <is>
          <t>Roderick</t>
        </is>
      </c>
      <c r="F3258" s="69" t="inlineStr">
        <is>
          <t>Gemini 3.8 Flash (High)</t>
        </is>
      </c>
      <c r="G3258" s="72" t="inlineStr">
        <is>
          <t>Synchronized CaseStudy_Verification_Check to Expert Reviewed with matching Core_ExpertReview_Timestamp across all 147 test methods per explicit user instruction.</t>
        </is>
      </c>
      <c r="H3258" s="73" t="n"/>
      <c r="I3258" s="73" t="n"/>
      <c r="J3258" s="72" t="n"/>
      <c r="K3258" s="73" t="n"/>
      <c r="L3258" s="73" t="n"/>
      <c r="M3258" s="69" t="n"/>
    </row>
    <row r="3259" ht="20.1" customHeight="1">
      <c r="A3259" s="69" t="n">
        <v>46288.87854131944</v>
      </c>
      <c r="B3259" s="69" t="inlineStr">
        <is>
          <t>ALL (96 TMs)</t>
        </is>
      </c>
      <c r="C3259" s="71" t="inlineStr">
        <is>
          <t>Dataset-wide imputation</t>
        </is>
      </c>
      <c r="D3259" s="69" t="inlineStr">
        <is>
          <t>Expert_assisting_model Imputation</t>
        </is>
      </c>
      <c r="E3259" s="69" t="inlineStr">
        <is>
          <t>Roderick</t>
        </is>
      </c>
      <c r="F3259" s="69" t="inlineStr">
        <is>
          <t>Gemini 3.8 Flash (High)</t>
        </is>
      </c>
      <c r="G3259" s="72" t="inlineStr">
        <is>
          <t>Set Expert_assisting_model to GPT 5.6 Sol-High for all 96 test methods where field was previously empty, per explicit user instruction.</t>
        </is>
      </c>
      <c r="H3259" s="73" t="n"/>
      <c r="I3259" s="73" t="n"/>
      <c r="J3259" s="72" t="n"/>
      <c r="K3259" s="73" t="n"/>
      <c r="L3259" s="73" t="n"/>
      <c r="M3259" s="69" t="n"/>
    </row>
    <row r="3260" ht="20.1" customHeight="1">
      <c r="A3260" s="69" t="n">
        <v>46288.87961759259</v>
      </c>
      <c r="B3260" s="69" t="inlineStr">
        <is>
          <t>ALL (113 TMs)</t>
        </is>
      </c>
      <c r="C3260" s="71" t="inlineStr">
        <is>
          <t>Dataset-wide harmonization</t>
        </is>
      </c>
      <c r="D3260" s="69" t="inlineStr">
        <is>
          <t>Expert_assisting_model Harmonization</t>
        </is>
      </c>
      <c r="E3260" s="69" t="inlineStr">
        <is>
          <t>Roderick</t>
        </is>
      </c>
      <c r="F3260" s="69" t="inlineStr">
        <is>
          <t>Gemini 3.8 Flash (High)</t>
        </is>
      </c>
      <c r="G3260" s="72" t="inlineStr">
        <is>
          <t>Harmonized all GPT-5.6 model name variants (107 rows) to standard canonical format: GPT-5.6 Sol (High), per explicit user instruction.</t>
        </is>
      </c>
      <c r="H3260" s="73" t="n"/>
      <c r="I3260" s="73" t="n"/>
      <c r="J3260" s="72" t="n"/>
      <c r="K3260" s="73" t="n"/>
      <c r="L3260" s="73" t="n"/>
      <c r="M3260" s="69" t="n"/>
    </row>
    <row r="3261" ht="20.1" customHeight="1">
      <c r="A3261" s="69" t="inlineStr">
        <is>
          <t>2026-09-23 21:50:20</t>
        </is>
      </c>
      <c r="B3261" s="69" t="inlineStr">
        <is>
          <t>ALL (95 TMs)</t>
        </is>
      </c>
      <c r="C3261" s="71" t="inlineStr">
        <is>
          <t>Dataset-wide domain completion</t>
        </is>
      </c>
      <c r="D3261" s="69" t="inlineStr">
        <is>
          <t>Application_domain_expert Population</t>
        </is>
      </c>
      <c r="E3261" s="69" t="inlineStr">
        <is>
          <t>Roderick</t>
        </is>
      </c>
      <c r="F3261" s="69" t="inlineStr">
        <is>
          <t>Mara / Antigravity</t>
        </is>
      </c>
      <c r="G3261" s="72" t="inlineStr">
        <is>
          <t>Populated Application_domain_expert for remaining 95 test methods based on TSAR-CB:application_domain_expert:v1, TSAR dossiers, OESO guidelines, and regulatory frameworks, per explicit user approval.</t>
        </is>
      </c>
      <c r="H3261" s="73" t="n"/>
      <c r="I3261" s="73" t="n"/>
      <c r="J3261" s="72" t="n"/>
      <c r="K3261" s="73" t="n"/>
      <c r="L3261" s="73" t="n"/>
      <c r="M3261" s="69" t="n"/>
    </row>
    <row r="3262" ht="20.1" customHeight="1">
      <c r="A3262" s="69" t="inlineStr">
        <is>
          <t>audit-reeval-TM2016-04-20260925102851</t>
        </is>
      </c>
      <c r="B3262" s="145" t="n">
        <v>46290.4367091551</v>
      </c>
      <c r="C3262" s="71" t="inlineStr">
        <is>
          <t>TM2016-04</t>
        </is>
      </c>
      <c r="D3262" s="69" t="inlineStr">
        <is>
          <t>Expert</t>
        </is>
      </c>
      <c r="E3262" s="69" t="inlineStr">
        <is>
          <t>Roderick / Mara</t>
        </is>
      </c>
      <c r="F3262" s="69" t="inlineStr">
        <is>
          <t>CaseStudy &amp; Core</t>
        </is>
      </c>
      <c r="G3262" s="72" t="inlineStr">
        <is>
          <t>case_study_method; Manual_verification_note; Expert_assisting_model</t>
        </is>
      </c>
      <c r="H3262" s="73" t="n">
        <v>0</v>
      </c>
      <c r="I3262" s="73" t="n">
        <v>1</v>
      </c>
      <c r="J3262" s="72" t="inlineStr">
        <is>
          <t>Expert Re-evaluation</t>
        </is>
      </c>
      <c r="K3262" s="73" t="inlineStr">
        <is>
          <t>Re-evaluated TM2016-04 per user request: restored case_study_method to 1 based on documented me-too validation (Lim et al. 2019), OECD STA No. 300 peer review, and formal adoption into OECD TG 492 outside TSAR.</t>
        </is>
      </c>
      <c r="L3262" s="73" t="inlineStr">
        <is>
          <t>OECD TG 492 (2019); OECD Series on Testing and Assessment No. 300; Lim et al. 2019 (DOI: 10.1016/j.tiv.2018.12.003)</t>
        </is>
      </c>
      <c r="M3262" s="69" t="inlineStr">
        <is>
          <t>manual-expert-review</t>
        </is>
      </c>
    </row>
    <row r="3263" ht="20.1" customHeight="1">
      <c r="A3263" s="69" t="inlineStr">
        <is>
          <t>audit-reeval-TM2025-02-20260925120541</t>
        </is>
      </c>
      <c r="B3263" s="145" t="n">
        <v>46290.50394675926</v>
      </c>
      <c r="C3263" s="71" t="inlineStr">
        <is>
          <t>TM2025-02</t>
        </is>
      </c>
      <c r="D3263" s="69" t="inlineStr">
        <is>
          <t>Expert</t>
        </is>
      </c>
      <c r="E3263" s="69" t="inlineStr">
        <is>
          <t>Roderick / Mara</t>
        </is>
      </c>
      <c r="F3263" s="69" t="inlineStr">
        <is>
          <t>CaseStudy, Core &amp; Pipeline Quality</t>
        </is>
      </c>
      <c r="G3263" s="72" t="inlineStr">
        <is>
          <t>chronic_toxicity_endp; Specific_methodologies; ai_ml_mtd; case_study_method; Manual_verification_note; Expert_assisting_model</t>
        </is>
      </c>
      <c r="H3263" s="73" t="inlineStr">
        <is>
          <t>0 (case study); 1900-01-01 (chronic_toxicity_endp); HTS; High-content imaging; ai_ml_mtd=0</t>
        </is>
      </c>
      <c r="I3263" s="73" t="inlineStr">
        <is>
          <t>1 (case study); 1 (chronic_toxicity_endp); HTS; High-content imaging; AI/ML; ai_ml_mtd=1</t>
        </is>
      </c>
      <c r="J3263" s="72" t="inlineStr">
        <is>
          <t>Expert Re-evaluation &amp; Data Cleaning</t>
        </is>
      </c>
      <c r="K3263" s="73" t="inlineStr">
        <is>
          <t>Re-evaluated TM2025-02 per user request: upgraded case_study_method to 1 based on external pre-validation study (Urbančič et al. 2026 bioRxiv DOI 10.64898/2026.05.12.723437; VAL_INIT) after TSAR presubmission was stopped (SUB_STOP). Fixed anomalous date format on chronic_toxicity_endp in TSAR_data from 1900-01-01 to integer 1. Added AI/ML methodology to match digital twin platform definition. Fixed immunoassay string 0 to integer 0.</t>
        </is>
      </c>
      <c r="L3263" s="73" t="inlineStr">
        <is>
          <t>Urbančič et al. 2026 (bioRxiv DOI: 10.64898/2026.05.12.723437); TSAR method record TM2025-02</t>
        </is>
      </c>
      <c r="M3263" s="69" t="inlineStr">
        <is>
          <t>manual-expert-review</t>
        </is>
      </c>
    </row>
    <row r="3264" ht="42" customHeight="1">
      <c r="A3264" s="157" t="inlineStr">
        <is>
          <t>audit-lifecycle-TM1997-01-20260925135000</t>
        </is>
      </c>
      <c r="B3264" s="158" t="n">
        <v>46290.57638888889</v>
      </c>
      <c r="C3264" s="159" t="inlineStr">
        <is>
          <t>TM1997-01</t>
        </is>
      </c>
      <c r="D3264" s="159" t="inlineStr">
        <is>
          <t>Expert</t>
        </is>
      </c>
      <c r="E3264" s="157" t="inlineStr">
        <is>
          <t>Roderick / Mara</t>
        </is>
      </c>
      <c r="F3264" s="157" t="inlineStr">
        <is>
          <t>Lifecycle / TSAR Web Re-verification</t>
        </is>
      </c>
      <c r="G3264" s="160" t="inlineStr">
        <is>
          <t>NEW_STEP_STAGE; step_stage; workflow_step; workflow_stage; External_evidence_step_stage; Regulatory_stage; Regulatory_status_detail</t>
        </is>
      </c>
      <c r="H3264" s="157" t="inlineStr">
        <is>
          <t>REC_NA</t>
        </is>
      </c>
      <c r="I3264" s="157" t="inlineStr">
        <is>
          <t>REG_ADOPT</t>
        </is>
      </c>
      <c r="J3264" s="157" t="inlineStr">
        <is>
          <t>Lifecycle Web Harmonization</t>
        </is>
      </c>
      <c r="K3264" s="160" t="inlineStr">
        <is>
          <t>Re-verified lifecycle status against live TSAR website event history: raw export had REC_NA, live TSAR event history confirms REG_ADOPT (Regulatory acceptance/Standards &gt; Adopted/published). Rationale: TSAR website shows OECD TG adoption in 2018</t>
        </is>
      </c>
      <c r="L3264" s="160" t="inlineStr">
        <is>
          <t>TSAR public tracking platform (TM1997-01); OECD TG 492 / TG 431</t>
        </is>
      </c>
      <c r="M3264" s="159" t="inlineStr">
        <is>
          <t>tsar-web-harmonization-20260925</t>
        </is>
      </c>
    </row>
    <row r="3265" ht="42" customHeight="1">
      <c r="A3265" s="157" t="inlineStr">
        <is>
          <t>audit-lifecycle-TM1998-01-20260925135000</t>
        </is>
      </c>
      <c r="B3265" s="158" t="n">
        <v>46290.57638888889</v>
      </c>
      <c r="C3265" s="159" t="inlineStr">
        <is>
          <t>TM1998-01</t>
        </is>
      </c>
      <c r="D3265" s="159" t="inlineStr">
        <is>
          <t>Expert</t>
        </is>
      </c>
      <c r="E3265" s="157" t="inlineStr">
        <is>
          <t>Roderick / Mara</t>
        </is>
      </c>
      <c r="F3265" s="157" t="inlineStr">
        <is>
          <t>Lifecycle / TSAR Web Re-verification</t>
        </is>
      </c>
      <c r="G3265" s="160" t="inlineStr">
        <is>
          <t>NEW_STEP_STAGE; step_stage; workflow_step; workflow_stage; External_evidence_step_stage; Regulatory_stage; Regulatory_status_detail</t>
        </is>
      </c>
      <c r="H3265" s="157" t="inlineStr">
        <is>
          <t>REC_NA</t>
        </is>
      </c>
      <c r="I3265" s="157" t="inlineStr">
        <is>
          <t>REG_ADOPT</t>
        </is>
      </c>
      <c r="J3265" s="157" t="inlineStr">
        <is>
          <t>Lifecycle Web Harmonization</t>
        </is>
      </c>
      <c r="K3265" s="160" t="inlineStr">
        <is>
          <t>Re-verified lifecycle status against live TSAR website event history: raw export had REC_NA, live TSAR event history confirms REG_ADOPT (Regulatory acceptance/Standards &gt; Adopted/published). Rationale: Corrositex adopted in OECD TG 435</t>
        </is>
      </c>
      <c r="L3265" s="160" t="inlineStr">
        <is>
          <t>TSAR public tracking platform (TM1998-01); OECD TG 435 (Biobarrier test for skin corrosion)</t>
        </is>
      </c>
      <c r="M3265" s="159" t="inlineStr">
        <is>
          <t>tsar-web-harmonization-20260925</t>
        </is>
      </c>
    </row>
    <row r="3266" ht="42" customHeight="1">
      <c r="A3266" s="157" t="inlineStr">
        <is>
          <t>audit-lifecycle-TM1998-02-20260925135000</t>
        </is>
      </c>
      <c r="B3266" s="158" t="n">
        <v>46290.57638888889</v>
      </c>
      <c r="C3266" s="159" t="inlineStr">
        <is>
          <t>TM1998-02</t>
        </is>
      </c>
      <c r="D3266" s="159" t="inlineStr">
        <is>
          <t>Expert</t>
        </is>
      </c>
      <c r="E3266" s="157" t="inlineStr">
        <is>
          <t>Roderick / Mara</t>
        </is>
      </c>
      <c r="F3266" s="157" t="inlineStr">
        <is>
          <t>Lifecycle / TSAR Web Re-verification</t>
        </is>
      </c>
      <c r="G3266" s="160" t="inlineStr">
        <is>
          <t>NEW_STEP_STAGE; step_stage; workflow_step; workflow_stage; External_evidence_step_stage; Regulatory_stage; Regulatory_status_detail</t>
        </is>
      </c>
      <c r="H3266" s="157" t="inlineStr">
        <is>
          <t>REC_NA</t>
        </is>
      </c>
      <c r="I3266" s="157" t="inlineStr">
        <is>
          <t>REG_ADOPT</t>
        </is>
      </c>
      <c r="J3266" s="157" t="inlineStr">
        <is>
          <t>Lifecycle Web Harmonization</t>
        </is>
      </c>
      <c r="K3266" s="160" t="inlineStr">
        <is>
          <t>Re-verified lifecycle status against live TSAR website event history: raw export had REC_NA, live TSAR event history confirms REG_ADOPT (Regulatory acceptance/Standards &gt; Adopted/published). Rationale: EpiSkin adopted in OECD TG 431 / TG 439</t>
        </is>
      </c>
      <c r="L3266" s="160" t="inlineStr">
        <is>
          <t>TSAR public tracking platform (TM1998-02); OECD TG 431 / TG 439 (Skin corrosion and irritation)</t>
        </is>
      </c>
      <c r="M3266" s="159" t="inlineStr">
        <is>
          <t>tsar-web-harmonization-20260925</t>
        </is>
      </c>
    </row>
    <row r="3267" ht="42" customHeight="1">
      <c r="A3267" s="157" t="inlineStr">
        <is>
          <t>audit-lifecycle-TM1998-03-20260925135000</t>
        </is>
      </c>
      <c r="B3267" s="158" t="n">
        <v>46290.57638888889</v>
      </c>
      <c r="C3267" s="159" t="inlineStr">
        <is>
          <t>TM1998-03</t>
        </is>
      </c>
      <c r="D3267" s="159" t="inlineStr">
        <is>
          <t>Expert</t>
        </is>
      </c>
      <c r="E3267" s="157" t="inlineStr">
        <is>
          <t>Roderick / Mara</t>
        </is>
      </c>
      <c r="F3267" s="157" t="inlineStr">
        <is>
          <t>Lifecycle / TSAR Web Re-verification</t>
        </is>
      </c>
      <c r="G3267" s="160" t="inlineStr">
        <is>
          <t>NEW_STEP_STAGE; step_stage; workflow_step; workflow_stage; External_evidence_step_stage; Regulatory_stage; Regulatory_status_detail</t>
        </is>
      </c>
      <c r="H3267" s="157" t="inlineStr">
        <is>
          <t>REC_NA</t>
        </is>
      </c>
      <c r="I3267" s="157" t="inlineStr">
        <is>
          <t>REG_ADOPT</t>
        </is>
      </c>
      <c r="J3267" s="157" t="inlineStr">
        <is>
          <t>Lifecycle Web Harmonization</t>
        </is>
      </c>
      <c r="K3267" s="160" t="inlineStr">
        <is>
          <t>Re-verified lifecycle status against live TSAR website event history: raw export had REC_NA, live TSAR event history confirms REG_ADOPT (Regulatory acceptance/Standards &gt; Adopted/published). Rationale: EpiDerm adopted in OECD TG 431 / TG 439</t>
        </is>
      </c>
      <c r="L3267" s="160" t="inlineStr">
        <is>
          <t>TSAR public tracking platform (TM1998-03); OECD TG 431 / TG 439 (Skin corrosion and irritation)</t>
        </is>
      </c>
      <c r="M3267" s="159" t="inlineStr">
        <is>
          <t>tsar-web-harmonization-20260925</t>
        </is>
      </c>
    </row>
    <row r="3268" ht="42" customHeight="1">
      <c r="A3268" s="157" t="inlineStr">
        <is>
          <t>audit-lifecycle-TM1999-01-20260925135000</t>
        </is>
      </c>
      <c r="B3268" s="158" t="n">
        <v>46290.57638888889</v>
      </c>
      <c r="C3268" s="159" t="inlineStr">
        <is>
          <t>TM1999-01</t>
        </is>
      </c>
      <c r="D3268" s="159" t="inlineStr">
        <is>
          <t>Expert</t>
        </is>
      </c>
      <c r="E3268" s="157" t="inlineStr">
        <is>
          <t>Roderick / Mara</t>
        </is>
      </c>
      <c r="F3268" s="157" t="inlineStr">
        <is>
          <t>Lifecycle / TSAR Web Re-verification</t>
        </is>
      </c>
      <c r="G3268" s="160" t="inlineStr">
        <is>
          <t>NEW_STEP_STAGE; step_stage; workflow_step; workflow_stage; External_evidence_step_stage; Regulatory_stage; Regulatory_status_detail</t>
        </is>
      </c>
      <c r="H3268" s="157" t="inlineStr">
        <is>
          <t>SUB_NA</t>
        </is>
      </c>
      <c r="I3268" s="157" t="inlineStr">
        <is>
          <t>VAL_PEER_FINAL</t>
        </is>
      </c>
      <c r="J3268" s="157" t="inlineStr">
        <is>
          <t>Lifecycle Web Harmonization</t>
        </is>
      </c>
      <c r="K3268" s="160" t="inlineStr">
        <is>
          <t>Re-verified lifecycle status against live TSAR website event history: raw export had SUB_NA, live TSAR event history confirms VAL_PEER_FINAL (Peer-review &gt; Finalised). Rationale: Peer-review finalised on TSAR website</t>
        </is>
      </c>
      <c r="L3268" s="160" t="inlineStr">
        <is>
          <t>TSAR public tracking platform (TM1999-01); ECVAM ESAC peer review completed</t>
        </is>
      </c>
      <c r="M3268" s="159" t="inlineStr">
        <is>
          <t>tsar-web-harmonization-20260925</t>
        </is>
      </c>
    </row>
    <row r="3269" ht="42" customHeight="1">
      <c r="A3269" s="157" t="inlineStr">
        <is>
          <t>audit-lifecycle-TM1999-02-20260925135000</t>
        </is>
      </c>
      <c r="B3269" s="158" t="n">
        <v>46290.57638888889</v>
      </c>
      <c r="C3269" s="159" t="inlineStr">
        <is>
          <t>TM1999-02</t>
        </is>
      </c>
      <c r="D3269" s="159" t="inlineStr">
        <is>
          <t>Expert</t>
        </is>
      </c>
      <c r="E3269" s="157" t="inlineStr">
        <is>
          <t>Roderick / Mara</t>
        </is>
      </c>
      <c r="F3269" s="157" t="inlineStr">
        <is>
          <t>Lifecycle / TSAR Web Re-verification</t>
        </is>
      </c>
      <c r="G3269" s="160" t="inlineStr">
        <is>
          <t>NEW_STEP_STAGE; step_stage; workflow_step; workflow_stage; External_evidence_step_stage; Regulatory_stage; Regulatory_status_detail</t>
        </is>
      </c>
      <c r="H3269" s="157" t="inlineStr">
        <is>
          <t>SUB_NA</t>
        </is>
      </c>
      <c r="I3269" s="157" t="inlineStr">
        <is>
          <t>VAL_PEER_FINAL</t>
        </is>
      </c>
      <c r="J3269" s="157" t="inlineStr">
        <is>
          <t>Lifecycle Web Harmonization</t>
        </is>
      </c>
      <c r="K3269" s="160" t="inlineStr">
        <is>
          <t>Re-verified lifecycle status against live TSAR website event history: raw export had SUB_NA, live TSAR event history confirms VAL_PEER_FINAL (Peer-review &gt; Finalised). Rationale: Peer-review finalised on TSAR website</t>
        </is>
      </c>
      <c r="L3269" s="160" t="inlineStr">
        <is>
          <t>TSAR public tracking platform (TM1999-02); ECVAM ESAC peer review completed</t>
        </is>
      </c>
      <c r="M3269" s="159" t="inlineStr">
        <is>
          <t>tsar-web-harmonization-20260925</t>
        </is>
      </c>
    </row>
    <row r="3270" ht="42" customHeight="1">
      <c r="A3270" s="157" t="inlineStr">
        <is>
          <t>audit-lifecycle-TM1999-03-20260925135000</t>
        </is>
      </c>
      <c r="B3270" s="158" t="n">
        <v>46290.57638888889</v>
      </c>
      <c r="C3270" s="159" t="inlineStr">
        <is>
          <t>TM1999-03</t>
        </is>
      </c>
      <c r="D3270" s="159" t="inlineStr">
        <is>
          <t>Expert</t>
        </is>
      </c>
      <c r="E3270" s="157" t="inlineStr">
        <is>
          <t>Roderick / Mara</t>
        </is>
      </c>
      <c r="F3270" s="157" t="inlineStr">
        <is>
          <t>Lifecycle / TSAR Web Re-verification</t>
        </is>
      </c>
      <c r="G3270" s="160" t="inlineStr">
        <is>
          <t>NEW_STEP_STAGE; step_stage; workflow_step; workflow_stage; External_evidence_step_stage; Regulatory_stage; Regulatory_status_detail</t>
        </is>
      </c>
      <c r="H3270" s="157" t="inlineStr">
        <is>
          <t>SUB_NA</t>
        </is>
      </c>
      <c r="I3270" s="157" t="inlineStr">
        <is>
          <t>VAL_PEER_FINAL</t>
        </is>
      </c>
      <c r="J3270" s="157" t="inlineStr">
        <is>
          <t>Lifecycle Web Harmonization</t>
        </is>
      </c>
      <c r="K3270" s="160" t="inlineStr">
        <is>
          <t>Re-verified lifecycle status against live TSAR website event history: raw export had SUB_NA, live TSAR event history confirms VAL_PEER_FINAL (Peer-review &gt; Finalised). Rationale: Peer-review finalised on TSAR website</t>
        </is>
      </c>
      <c r="L3270" s="160" t="inlineStr">
        <is>
          <t>TSAR public tracking platform (TM1999-03); ECVAM ESAC peer review completed</t>
        </is>
      </c>
      <c r="M3270" s="159" t="inlineStr">
        <is>
          <t>tsar-web-harmonization-20260925</t>
        </is>
      </c>
    </row>
    <row r="3271" ht="42" customHeight="1">
      <c r="A3271" s="157" t="inlineStr">
        <is>
          <t>audit-lifecycle-TM2003-03-20260925135000</t>
        </is>
      </c>
      <c r="B3271" s="158" t="n">
        <v>46290.57638888889</v>
      </c>
      <c r="C3271" s="159" t="inlineStr">
        <is>
          <t>TM2003-03</t>
        </is>
      </c>
      <c r="D3271" s="159" t="inlineStr">
        <is>
          <t>Expert</t>
        </is>
      </c>
      <c r="E3271" s="157" t="inlineStr">
        <is>
          <t>Roderick / Mara</t>
        </is>
      </c>
      <c r="F3271" s="157" t="inlineStr">
        <is>
          <t>Lifecycle / TSAR Web Re-verification</t>
        </is>
      </c>
      <c r="G3271" s="160" t="inlineStr">
        <is>
          <t>NEW_STEP_STAGE; step_stage; workflow_step; workflow_stage; External_evidence_step_stage; Regulatory_stage; Regulatory_status_detail</t>
        </is>
      </c>
      <c r="H3271" s="157" t="inlineStr">
        <is>
          <t>REC_PUBL</t>
        </is>
      </c>
      <c r="I3271" s="157" t="inlineStr">
        <is>
          <t>REG_PUBL</t>
        </is>
      </c>
      <c r="J3271" s="157" t="inlineStr">
        <is>
          <t>Lifecycle Web Harmonization</t>
        </is>
      </c>
      <c r="K3271" s="160" t="inlineStr">
        <is>
          <t>Re-verified lifecycle status against live TSAR website event history: raw export had REC_PUBL, live TSAR event history confirms REG_PUBL (Regulatory acceptance/Standards &gt; Published). Rationale: Regulatory standard published on TSAR website</t>
        </is>
      </c>
      <c r="L3271" s="160" t="inlineStr">
        <is>
          <t>TSAR public tracking platform (TM2003-03); EU/OECD regulatory publication</t>
        </is>
      </c>
      <c r="M3271" s="159" t="inlineStr">
        <is>
          <t>tsar-web-harmonization-20260925</t>
        </is>
      </c>
    </row>
    <row r="3272" ht="42" customHeight="1">
      <c r="A3272" s="157" t="inlineStr">
        <is>
          <t>audit-lifecycle-TM2004-02-20260925135000</t>
        </is>
      </c>
      <c r="B3272" s="158" t="n">
        <v>46290.57638888889</v>
      </c>
      <c r="C3272" s="159" t="inlineStr">
        <is>
          <t>TM2004-02</t>
        </is>
      </c>
      <c r="D3272" s="159" t="inlineStr">
        <is>
          <t>Expert</t>
        </is>
      </c>
      <c r="E3272" s="157" t="inlineStr">
        <is>
          <t>Roderick / Mara</t>
        </is>
      </c>
      <c r="F3272" s="157" t="inlineStr">
        <is>
          <t>Lifecycle / TSAR Web Re-verification</t>
        </is>
      </c>
      <c r="G3272" s="160" t="inlineStr">
        <is>
          <t>NEW_STEP_STAGE; step_stage; workflow_step; workflow_stage; External_evidence_step_stage; Regulatory_stage; Regulatory_status_detail</t>
        </is>
      </c>
      <c r="H3272" s="157" t="inlineStr">
        <is>
          <t>VAL_FINAL</t>
        </is>
      </c>
      <c r="I3272" s="157" t="inlineStr">
        <is>
          <t>REG_ADOPT</t>
        </is>
      </c>
      <c r="J3272" s="157" t="inlineStr">
        <is>
          <t>Lifecycle Web Harmonization</t>
        </is>
      </c>
      <c r="K3272" s="160" t="inlineStr">
        <is>
          <t>Re-verified lifecycle status against live TSAR website event history: raw export had VAL_FINAL, live TSAR event history confirms REG_ADOPT (Regulatory acceptance/Standards &gt; Adopted/published). Rationale: Regulatory adoption documented in full TSAR history</t>
        </is>
      </c>
      <c r="L3272" s="160" t="inlineStr">
        <is>
          <t>TSAR public tracking platform (TM2004-02); OECD TG adopted</t>
        </is>
      </c>
      <c r="M3272" s="159" t="inlineStr">
        <is>
          <t>tsar-web-harmonization-20260925</t>
        </is>
      </c>
    </row>
    <row r="3273" ht="42" customHeight="1">
      <c r="A3273" s="157" t="inlineStr">
        <is>
          <t>audit-lifecycle-TM2004-03-20260925135000</t>
        </is>
      </c>
      <c r="B3273" s="158" t="n">
        <v>46290.57638888889</v>
      </c>
      <c r="C3273" s="159" t="inlineStr">
        <is>
          <t>TM2004-03</t>
        </is>
      </c>
      <c r="D3273" s="159" t="inlineStr">
        <is>
          <t>Expert</t>
        </is>
      </c>
      <c r="E3273" s="157" t="inlineStr">
        <is>
          <t>Roderick / Mara</t>
        </is>
      </c>
      <c r="F3273" s="157" t="inlineStr">
        <is>
          <t>Lifecycle / TSAR Web Re-verification</t>
        </is>
      </c>
      <c r="G3273" s="160" t="inlineStr">
        <is>
          <t>NEW_STEP_STAGE; step_stage; workflow_step; workflow_stage; External_evidence_step_stage; Regulatory_stage; Regulatory_status_detail</t>
        </is>
      </c>
      <c r="H3273" s="157" t="inlineStr">
        <is>
          <t>VAL_PEER_ONGO</t>
        </is>
      </c>
      <c r="I3273" s="157" t="inlineStr">
        <is>
          <t>VAL_PEER_FINAL</t>
        </is>
      </c>
      <c r="J3273" s="157" t="inlineStr">
        <is>
          <t>Lifecycle Web Harmonization</t>
        </is>
      </c>
      <c r="K3273" s="160" t="inlineStr">
        <is>
          <t>Re-verified lifecycle status against live TSAR website event history: raw export had VAL_PEER_ONGO, live TSAR event history confirms VAL_PEER_FINAL (Peer-review &gt; Finalised). Rationale: ESAC peer-review finalised on TSAR website</t>
        </is>
      </c>
      <c r="L3273" s="160" t="inlineStr">
        <is>
          <t>TSAR public tracking platform (TM2004-03); ESAC peer-review finalised</t>
        </is>
      </c>
      <c r="M3273" s="159" t="inlineStr">
        <is>
          <t>tsar-web-harmonization-20260925</t>
        </is>
      </c>
    </row>
    <row r="3274" ht="42" customHeight="1">
      <c r="A3274" s="157" t="inlineStr">
        <is>
          <t>audit-lifecycle-TM2007-01-20260925135000</t>
        </is>
      </c>
      <c r="B3274" s="158" t="n">
        <v>46290.57638888889</v>
      </c>
      <c r="C3274" s="159" t="inlineStr">
        <is>
          <t>TM2007-01</t>
        </is>
      </c>
      <c r="D3274" s="159" t="inlineStr">
        <is>
          <t>Expert</t>
        </is>
      </c>
      <c r="E3274" s="157" t="inlineStr">
        <is>
          <t>Roderick / Mara</t>
        </is>
      </c>
      <c r="F3274" s="157" t="inlineStr">
        <is>
          <t>Lifecycle / TSAR Web Re-verification</t>
        </is>
      </c>
      <c r="G3274" s="160" t="inlineStr">
        <is>
          <t>NEW_STEP_STAGE; step_stage; workflow_step; workflow_stage; External_evidence_step_stage; Regulatory_stage; Regulatory_status_detail</t>
        </is>
      </c>
      <c r="H3274" s="157" t="inlineStr">
        <is>
          <t>REC_NA</t>
        </is>
      </c>
      <c r="I3274" s="157" t="inlineStr">
        <is>
          <t>REG_ADOPT</t>
        </is>
      </c>
      <c r="J3274" s="157" t="inlineStr">
        <is>
          <t>Lifecycle Web Harmonization</t>
        </is>
      </c>
      <c r="K3274" s="160" t="inlineStr">
        <is>
          <t>Re-verified lifecycle status against live TSAR website event history: raw export had REC_NA, live TSAR event history confirms REG_ADOPT (Regulatory acceptance/Standards &gt; Adopted/published). Rationale: TSAR website shows regulatory guideline adoption</t>
        </is>
      </c>
      <c r="L3274" s="160" t="inlineStr">
        <is>
          <t>TSAR public tracking platform (TM2007-01); OECD TG 432 / TG 442D</t>
        </is>
      </c>
      <c r="M3274" s="159" t="inlineStr">
        <is>
          <t>tsar-web-harmonization-20260925</t>
        </is>
      </c>
    </row>
    <row r="3275" ht="42" customHeight="1">
      <c r="A3275" s="157" t="inlineStr">
        <is>
          <t>audit-lifecycle-TM2008-01-20260925135000</t>
        </is>
      </c>
      <c r="B3275" s="158" t="n">
        <v>46290.57638888889</v>
      </c>
      <c r="C3275" s="159" t="inlineStr">
        <is>
          <t>TM2008-01</t>
        </is>
      </c>
      <c r="D3275" s="159" t="inlineStr">
        <is>
          <t>Expert</t>
        </is>
      </c>
      <c r="E3275" s="157" t="inlineStr">
        <is>
          <t>Roderick / Mara</t>
        </is>
      </c>
      <c r="F3275" s="157" t="inlineStr">
        <is>
          <t>Lifecycle / TSAR Web Re-verification</t>
        </is>
      </c>
      <c r="G3275" s="160" t="inlineStr">
        <is>
          <t>NEW_STEP_STAGE; step_stage; workflow_step; workflow_stage; External_evidence_step_stage; Regulatory_stage; Regulatory_status_detail</t>
        </is>
      </c>
      <c r="H3275" s="157" t="inlineStr">
        <is>
          <t>VAL_PEER_FINAL</t>
        </is>
      </c>
      <c r="I3275" s="157" t="inlineStr">
        <is>
          <t>REG_ADOPT</t>
        </is>
      </c>
      <c r="J3275" s="157" t="inlineStr">
        <is>
          <t>Lifecycle Web Harmonization</t>
        </is>
      </c>
      <c r="K3275" s="160" t="inlineStr">
        <is>
          <t>Re-verified lifecycle status against live TSAR website event history: raw export had VAL_PEER_FINAL, live TSAR event history confirms REG_ADOPT (Regulatory acceptance/Standards &gt; Adopted/published). Rationale: Progressed from peer-review to regulatory adoption on TSAR</t>
        </is>
      </c>
      <c r="L3275" s="160" t="inlineStr">
        <is>
          <t>TSAR public tracking platform (TM2008-01); OECD TG adopted</t>
        </is>
      </c>
      <c r="M3275" s="159" t="inlineStr">
        <is>
          <t>tsar-web-harmonization-20260925</t>
        </is>
      </c>
    </row>
    <row r="3276" ht="42" customHeight="1">
      <c r="A3276" s="157" t="inlineStr">
        <is>
          <t>audit-lifecycle-TM2008-02-20260925135000</t>
        </is>
      </c>
      <c r="B3276" s="158" t="n">
        <v>46290.57638888889</v>
      </c>
      <c r="C3276" s="159" t="inlineStr">
        <is>
          <t>TM2008-02</t>
        </is>
      </c>
      <c r="D3276" s="159" t="inlineStr">
        <is>
          <t>Expert</t>
        </is>
      </c>
      <c r="E3276" s="157" t="inlineStr">
        <is>
          <t>Roderick / Mara</t>
        </is>
      </c>
      <c r="F3276" s="157" t="inlineStr">
        <is>
          <t>Lifecycle / TSAR Web Re-verification</t>
        </is>
      </c>
      <c r="G3276" s="160" t="inlineStr">
        <is>
          <t>NEW_STEP_STAGE; step_stage; workflow_step; workflow_stage; External_evidence_step_stage; Regulatory_stage; Regulatory_status_detail</t>
        </is>
      </c>
      <c r="H3276" s="157" t="inlineStr">
        <is>
          <t>VAL_PEER_FINAL</t>
        </is>
      </c>
      <c r="I3276" s="157" t="inlineStr">
        <is>
          <t>REG_ADOPT</t>
        </is>
      </c>
      <c r="J3276" s="157" t="inlineStr">
        <is>
          <t>Lifecycle Web Harmonization</t>
        </is>
      </c>
      <c r="K3276" s="160" t="inlineStr">
        <is>
          <t>Re-verified lifecycle status against live TSAR website event history: raw export had VAL_PEER_FINAL, live TSAR event history confirms REG_ADOPT (Regulatory acceptance/Standards &gt; Adopted/published). Rationale: Progressed from peer-review to regulatory adoption on TSAR</t>
        </is>
      </c>
      <c r="L3276" s="160" t="inlineStr">
        <is>
          <t>TSAR public tracking platform (TM2008-02); OECD TG adopted</t>
        </is>
      </c>
      <c r="M3276" s="159" t="inlineStr">
        <is>
          <t>tsar-web-harmonization-20260925</t>
        </is>
      </c>
    </row>
    <row r="3277" ht="42" customHeight="1">
      <c r="A3277" s="157" t="inlineStr">
        <is>
          <t>audit-lifecycle-TM2008-10-20260925135000</t>
        </is>
      </c>
      <c r="B3277" s="158" t="n">
        <v>46290.57638888889</v>
      </c>
      <c r="C3277" s="159" t="inlineStr">
        <is>
          <t>TM2008-10</t>
        </is>
      </c>
      <c r="D3277" s="159" t="inlineStr">
        <is>
          <t>Expert</t>
        </is>
      </c>
      <c r="E3277" s="157" t="inlineStr">
        <is>
          <t>Roderick / Mara</t>
        </is>
      </c>
      <c r="F3277" s="157" t="inlineStr">
        <is>
          <t>Lifecycle / TSAR Web Re-verification</t>
        </is>
      </c>
      <c r="G3277" s="160" t="inlineStr">
        <is>
          <t>NEW_STEP_STAGE; step_stage; workflow_step; workflow_stage; External_evidence_step_stage; Regulatory_stage; Regulatory_status_detail</t>
        </is>
      </c>
      <c r="H3277" s="157" t="inlineStr">
        <is>
          <t>REC_NA</t>
        </is>
      </c>
      <c r="I3277" s="157" t="inlineStr">
        <is>
          <t>REG_ADOPT</t>
        </is>
      </c>
      <c r="J3277" s="157" t="inlineStr">
        <is>
          <t>Lifecycle Web Harmonization</t>
        </is>
      </c>
      <c r="K3277" s="160" t="inlineStr">
        <is>
          <t>Re-verified lifecycle status against live TSAR website event history: raw export had REC_NA, live TSAR event history confirms REG_ADOPT (Regulatory acceptance/Standards &gt; Adopted/published). Rationale: EpiOcular EIT adopted in OECD TG 492 (July 2015)</t>
        </is>
      </c>
      <c r="L3277" s="160" t="inlineStr">
        <is>
          <t>TSAR public tracking platform (TM2008-10); OECD TG 492 (July 2015)</t>
        </is>
      </c>
      <c r="M3277" s="159" t="inlineStr">
        <is>
          <t>tsar-web-harmonization-20260925</t>
        </is>
      </c>
    </row>
    <row r="3278" ht="42" customHeight="1">
      <c r="A3278" s="157" t="inlineStr">
        <is>
          <t>audit-lifecycle-TM2008-15-20260925135000</t>
        </is>
      </c>
      <c r="B3278" s="158" t="n">
        <v>46290.57638888889</v>
      </c>
      <c r="C3278" s="159" t="inlineStr">
        <is>
          <t>TM2008-15</t>
        </is>
      </c>
      <c r="D3278" s="159" t="inlineStr">
        <is>
          <t>Expert</t>
        </is>
      </c>
      <c r="E3278" s="157" t="inlineStr">
        <is>
          <t>Roderick / Mara</t>
        </is>
      </c>
      <c r="F3278" s="157" t="inlineStr">
        <is>
          <t>Lifecycle / TSAR Web Re-verification</t>
        </is>
      </c>
      <c r="G3278" s="160" t="inlineStr">
        <is>
          <t>NEW_STEP_STAGE; step_stage; workflow_step; workflow_stage; External_evidence_step_stage; Regulatory_stage; Regulatory_status_detail</t>
        </is>
      </c>
      <c r="H3278" s="157" t="inlineStr">
        <is>
          <t>SUB_FINAL</t>
        </is>
      </c>
      <c r="I3278" s="157" t="inlineStr">
        <is>
          <t>REG_PUBL</t>
        </is>
      </c>
      <c r="J3278" s="157" t="inlineStr">
        <is>
          <t>Lifecycle Web Harmonization</t>
        </is>
      </c>
      <c r="K3278" s="160" t="inlineStr">
        <is>
          <t>Re-verified lifecycle status against live TSAR website event history: raw export had SUB_FINAL, live TSAR event history confirms REG_PUBL (Regulatory acceptance/Standards &gt; Published). Rationale: TSAR website shows published regulatory guidance</t>
        </is>
      </c>
      <c r="L3278" s="160" t="inlineStr">
        <is>
          <t>TSAR public tracking platform (TM2008-15); Regulatory guidance published</t>
        </is>
      </c>
      <c r="M3278" s="159" t="inlineStr">
        <is>
          <t>tsar-web-harmonization-20260925</t>
        </is>
      </c>
    </row>
    <row r="3279" ht="42" customHeight="1">
      <c r="A3279" s="157" t="inlineStr">
        <is>
          <t>audit-lifecycle-TM2009-06-20260925135000</t>
        </is>
      </c>
      <c r="B3279" s="158" t="n">
        <v>46290.57638888889</v>
      </c>
      <c r="C3279" s="159" t="inlineStr">
        <is>
          <t>TM2009-06</t>
        </is>
      </c>
      <c r="D3279" s="159" t="inlineStr">
        <is>
          <t>Expert</t>
        </is>
      </c>
      <c r="E3279" s="157" t="inlineStr">
        <is>
          <t>Roderick / Mara</t>
        </is>
      </c>
      <c r="F3279" s="157" t="inlineStr">
        <is>
          <t>Lifecycle / TSAR Web Re-verification</t>
        </is>
      </c>
      <c r="G3279" s="160" t="inlineStr">
        <is>
          <t>NEW_STEP_STAGE; step_stage; workflow_step; workflow_stage; External_evidence_step_stage; Regulatory_stage; Regulatory_status_detail</t>
        </is>
      </c>
      <c r="H3279" s="157" t="inlineStr">
        <is>
          <t>VAL_ONGO</t>
        </is>
      </c>
      <c r="I3279" s="157" t="inlineStr">
        <is>
          <t>REG_ADOPT</t>
        </is>
      </c>
      <c r="J3279" s="157" t="inlineStr">
        <is>
          <t>Lifecycle Web Harmonization</t>
        </is>
      </c>
      <c r="K3279" s="160" t="inlineStr">
        <is>
          <t>Re-verified lifecycle status against live TSAR website event history: raw export had VAL_ONGO, live TSAR event history confirms REG_ADOPT (Regulatory acceptance/Standards &gt; Adopted/published). Rationale: Direct Peptide Reactivity Assay (DPRA) adopted into OECD TG 442C (Feb 2015)</t>
        </is>
      </c>
      <c r="L3279" s="160" t="inlineStr">
        <is>
          <t>TSAR public tracking platform (TM2009-06); OECD TG 442C (Feb 2015)</t>
        </is>
      </c>
      <c r="M3279" s="159" t="inlineStr">
        <is>
          <t>tsar-web-harmonization-20260925</t>
        </is>
      </c>
    </row>
    <row r="3280" ht="42" customHeight="1">
      <c r="A3280" s="157" t="inlineStr">
        <is>
          <t>audit-lifecycle-TM2009-11-20260925135000</t>
        </is>
      </c>
      <c r="B3280" s="158" t="n">
        <v>46290.57638888889</v>
      </c>
      <c r="C3280" s="159" t="inlineStr">
        <is>
          <t>TM2009-11</t>
        </is>
      </c>
      <c r="D3280" s="159" t="inlineStr">
        <is>
          <t>Expert</t>
        </is>
      </c>
      <c r="E3280" s="157" t="inlineStr">
        <is>
          <t>Roderick / Mara</t>
        </is>
      </c>
      <c r="F3280" s="157" t="inlineStr">
        <is>
          <t>Lifecycle / TSAR Web Re-verification</t>
        </is>
      </c>
      <c r="G3280" s="160" t="inlineStr">
        <is>
          <t>NEW_STEP_STAGE; step_stage; workflow_step; workflow_stage; External_evidence_step_stage; Regulatory_stage; Regulatory_status_detail</t>
        </is>
      </c>
      <c r="H3280" s="157" t="inlineStr">
        <is>
          <t>VAL_FINAL</t>
        </is>
      </c>
      <c r="I3280" s="157" t="inlineStr">
        <is>
          <t>REG_ADOPT</t>
        </is>
      </c>
      <c r="J3280" s="157" t="inlineStr">
        <is>
          <t>Lifecycle Web Harmonization</t>
        </is>
      </c>
      <c r="K3280" s="160" t="inlineStr">
        <is>
          <t>Re-verified lifecycle status against live TSAR website event history: raw export had VAL_FINAL, live TSAR event history confirms REG_ADOPT (Regulatory acceptance/Standards &gt; Adopted/published). Rationale: Full TSAR history shows regulatory adoption</t>
        </is>
      </c>
      <c r="L3280" s="160" t="inlineStr">
        <is>
          <t>TSAR public tracking platform (TM2009-11); OECD TG adopted</t>
        </is>
      </c>
      <c r="M3280" s="159" t="inlineStr">
        <is>
          <t>tsar-web-harmonization-20260925</t>
        </is>
      </c>
    </row>
    <row r="3281" ht="42" customHeight="1">
      <c r="A3281" s="157" t="inlineStr">
        <is>
          <t>audit-lifecycle-TM2009-12-20260925135000</t>
        </is>
      </c>
      <c r="B3281" s="158" t="n">
        <v>46290.57638888889</v>
      </c>
      <c r="C3281" s="159" t="inlineStr">
        <is>
          <t>TM2009-12</t>
        </is>
      </c>
      <c r="D3281" s="159" t="inlineStr">
        <is>
          <t>Expert</t>
        </is>
      </c>
      <c r="E3281" s="157" t="inlineStr">
        <is>
          <t>Roderick / Mara</t>
        </is>
      </c>
      <c r="F3281" s="157" t="inlineStr">
        <is>
          <t>Lifecycle / TSAR Web Re-verification</t>
        </is>
      </c>
      <c r="G3281" s="160" t="inlineStr">
        <is>
          <t>NEW_STEP_STAGE; step_stage; workflow_step; workflow_stage; External_evidence_step_stage; Regulatory_stage; Regulatory_status_detail</t>
        </is>
      </c>
      <c r="H3281" s="157" t="inlineStr">
        <is>
          <t>SUB_ASSESS</t>
        </is>
      </c>
      <c r="I3281" s="157" t="inlineStr">
        <is>
          <t>SUB_STOP</t>
        </is>
      </c>
      <c r="J3281" s="157" t="inlineStr">
        <is>
          <t>Lifecycle Web Harmonization</t>
        </is>
      </c>
      <c r="K3281" s="160" t="inlineStr">
        <is>
          <t>Re-verified lifecycle status against live TSAR website event history: raw export had SUB_ASSESS, live TSAR event history confirms SUB_STOP (Submission &gt; Stopped). Rationale: TSAR website explicitly shows Submission &gt; Stopped</t>
        </is>
      </c>
      <c r="L3281" s="160" t="inlineStr">
        <is>
          <t>TSAR public tracking platform (TM2009-12); TSAR dossier Submission &gt; Stopped</t>
        </is>
      </c>
      <c r="M3281" s="159" t="inlineStr">
        <is>
          <t>tsar-web-harmonization-20260925</t>
        </is>
      </c>
    </row>
    <row r="3282" ht="42" customHeight="1">
      <c r="A3282" s="157" t="inlineStr">
        <is>
          <t>audit-lifecycle-TM2009-13-20260925135000</t>
        </is>
      </c>
      <c r="B3282" s="158" t="n">
        <v>46290.57638888889</v>
      </c>
      <c r="C3282" s="159" t="inlineStr">
        <is>
          <t>TM2009-13</t>
        </is>
      </c>
      <c r="D3282" s="159" t="inlineStr">
        <is>
          <t>Expert</t>
        </is>
      </c>
      <c r="E3282" s="157" t="inlineStr">
        <is>
          <t>Roderick / Mara</t>
        </is>
      </c>
      <c r="F3282" s="157" t="inlineStr">
        <is>
          <t>Lifecycle / TSAR Web Re-verification</t>
        </is>
      </c>
      <c r="G3282" s="160" t="inlineStr">
        <is>
          <t>NEW_STEP_STAGE; step_stage; workflow_step; workflow_stage; External_evidence_step_stage; Regulatory_stage; Regulatory_status_detail</t>
        </is>
      </c>
      <c r="H3282" s="157" t="inlineStr">
        <is>
          <t>VAL_INIT</t>
        </is>
      </c>
      <c r="I3282" s="157" t="inlineStr">
        <is>
          <t>REG_STOP</t>
        </is>
      </c>
      <c r="J3282" s="157" t="inlineStr">
        <is>
          <t>Lifecycle Web Harmonization</t>
        </is>
      </c>
      <c r="K3282" s="160" t="inlineStr">
        <is>
          <t>Re-verified lifecycle status against live TSAR website event history: raw export had VAL_INIT, live TSAR event history confirms REG_STOP (Regulatory acceptance/Standards &gt; Stopped). Rationale: TSAR website shows process stopped at regulatory stage</t>
        </is>
      </c>
      <c r="L3282" s="160" t="inlineStr">
        <is>
          <t>TSAR public tracking platform (TM2009-13); Regulatory acceptance/Standards &gt; Stopped</t>
        </is>
      </c>
      <c r="M3282" s="159" t="inlineStr">
        <is>
          <t>tsar-web-harmonization-20260925</t>
        </is>
      </c>
    </row>
    <row r="3283" ht="42" customHeight="1">
      <c r="A3283" s="157" t="inlineStr">
        <is>
          <t>audit-lifecycle-TM2009-14-20260925135000</t>
        </is>
      </c>
      <c r="B3283" s="158" t="n">
        <v>46290.57638888889</v>
      </c>
      <c r="C3283" s="159" t="inlineStr">
        <is>
          <t>TM2009-14</t>
        </is>
      </c>
      <c r="D3283" s="159" t="inlineStr">
        <is>
          <t>Expert</t>
        </is>
      </c>
      <c r="E3283" s="157" t="inlineStr">
        <is>
          <t>Roderick / Mara</t>
        </is>
      </c>
      <c r="F3283" s="157" t="inlineStr">
        <is>
          <t>Lifecycle / TSAR Web Re-verification</t>
        </is>
      </c>
      <c r="G3283" s="160" t="inlineStr">
        <is>
          <t>NEW_STEP_STAGE; step_stage; workflow_step; workflow_stage; External_evidence_step_stage; Regulatory_stage; Regulatory_status_detail</t>
        </is>
      </c>
      <c r="H3283" s="157" t="inlineStr">
        <is>
          <t>REG_DRAFT</t>
        </is>
      </c>
      <c r="I3283" s="157" t="inlineStr">
        <is>
          <t>REG_ADOPT</t>
        </is>
      </c>
      <c r="J3283" s="157" t="inlineStr">
        <is>
          <t>Lifecycle Web Harmonization</t>
        </is>
      </c>
      <c r="K3283" s="160" t="inlineStr">
        <is>
          <t>Re-verified lifecycle status against live TSAR website event history: raw export had REG_DRAFT, live TSAR event history confirms REG_ADOPT (Regulatory acceptance/Standards &gt; Adopted/published). Rationale: HepaRG test method adopted into OECD TG 445A (July 2026)</t>
        </is>
      </c>
      <c r="L3283" s="160" t="inlineStr">
        <is>
          <t>TSAR public tracking platform (TM2009-14); OECD TG 445A (July 2026)</t>
        </is>
      </c>
      <c r="M3283" s="159" t="inlineStr">
        <is>
          <t>tsar-web-harmonization-20260925</t>
        </is>
      </c>
    </row>
    <row r="3284" ht="42" customHeight="1">
      <c r="A3284" s="157" t="inlineStr">
        <is>
          <t>audit-lifecycle-TM2010-07-20260925135000</t>
        </is>
      </c>
      <c r="B3284" s="158" t="n">
        <v>46290.57638888889</v>
      </c>
      <c r="C3284" s="159" t="inlineStr">
        <is>
          <t>TM2010-07</t>
        </is>
      </c>
      <c r="D3284" s="159" t="inlineStr">
        <is>
          <t>Expert</t>
        </is>
      </c>
      <c r="E3284" s="157" t="inlineStr">
        <is>
          <t>Roderick / Mara</t>
        </is>
      </c>
      <c r="F3284" s="157" t="inlineStr">
        <is>
          <t>Lifecycle / TSAR Web Re-verification</t>
        </is>
      </c>
      <c r="G3284" s="160" t="inlineStr">
        <is>
          <t>NEW_STEP_STAGE; step_stage; workflow_step; workflow_stage; External_evidence_step_stage; Regulatory_stage; Regulatory_status_detail</t>
        </is>
      </c>
      <c r="H3284" s="157" t="inlineStr">
        <is>
          <t>VAL_PEER_FINAL</t>
        </is>
      </c>
      <c r="I3284" s="157" t="inlineStr">
        <is>
          <t>REG_ADOPT</t>
        </is>
      </c>
      <c r="J3284" s="157" t="inlineStr">
        <is>
          <t>Lifecycle Web Harmonization</t>
        </is>
      </c>
      <c r="K3284" s="160" t="inlineStr">
        <is>
          <t>Re-verified lifecycle status against live TSAR website event history: raw export had VAL_PEER_FINAL, live TSAR event history confirms REG_ADOPT (Regulatory acceptance/Standards &gt; Adopted/published). Rationale: Progressed from peer-review to regulatory adoption on TSAR</t>
        </is>
      </c>
      <c r="L3284" s="160" t="inlineStr">
        <is>
          <t>TSAR public tracking platform (TM2010-07); OECD TG adopted</t>
        </is>
      </c>
      <c r="M3284" s="159" t="inlineStr">
        <is>
          <t>tsar-web-harmonization-20260925</t>
        </is>
      </c>
    </row>
    <row r="3285" ht="42" customHeight="1">
      <c r="A3285" s="157" t="inlineStr">
        <is>
          <t>audit-lifecycle-TM2012-06-20260925135000</t>
        </is>
      </c>
      <c r="B3285" s="158" t="n">
        <v>46290.57638888889</v>
      </c>
      <c r="C3285" s="159" t="inlineStr">
        <is>
          <t>TM2012-06</t>
        </is>
      </c>
      <c r="D3285" s="159" t="inlineStr">
        <is>
          <t>Expert</t>
        </is>
      </c>
      <c r="E3285" s="157" t="inlineStr">
        <is>
          <t>Roderick / Mara</t>
        </is>
      </c>
      <c r="F3285" s="157" t="inlineStr">
        <is>
          <t>Lifecycle / TSAR Web Re-verification</t>
        </is>
      </c>
      <c r="G3285" s="160" t="inlineStr">
        <is>
          <t>NEW_STEP_STAGE; step_stage; workflow_step; workflow_stage; External_evidence_step_stage; Regulatory_stage; Regulatory_status_detail</t>
        </is>
      </c>
      <c r="H3285" s="157" t="inlineStr">
        <is>
          <t>REG_ADOPT</t>
        </is>
      </c>
      <c r="I3285" s="157" t="inlineStr">
        <is>
          <t>REG_DRAFT</t>
        </is>
      </c>
      <c r="J3285" s="157" t="inlineStr">
        <is>
          <t>Lifecycle Web Harmonization</t>
        </is>
      </c>
      <c r="K3285" s="160" t="inlineStr">
        <is>
          <t>Re-verified lifecycle status against live TSAR website event history: raw export had REG_ADOPT, live TSAR event history confirms REG_DRAFT (Regulatory acceptance/Standards &gt; Drafting of new regulatory standard/guideline). Rationale: Bhas 42 cell transformation assay entered new OECD TG drafting phase (Nov 2024)</t>
        </is>
      </c>
      <c r="L3285" s="160" t="inlineStr">
        <is>
          <t>TSAR public tracking platform (TM2012-06); OECD work plan project / draft TG (Nov 2024)</t>
        </is>
      </c>
      <c r="M3285" s="159" t="inlineStr">
        <is>
          <t>tsar-web-harmonization-20260925</t>
        </is>
      </c>
    </row>
    <row r="3286" ht="42" customHeight="1">
      <c r="A3286" s="157" t="inlineStr">
        <is>
          <t>audit-lifecycle-TM2013-02-20260925135000</t>
        </is>
      </c>
      <c r="B3286" s="158" t="n">
        <v>46290.57638888889</v>
      </c>
      <c r="C3286" s="159" t="inlineStr">
        <is>
          <t>TM2013-02</t>
        </is>
      </c>
      <c r="D3286" s="159" t="inlineStr">
        <is>
          <t>Expert</t>
        </is>
      </c>
      <c r="E3286" s="157" t="inlineStr">
        <is>
          <t>Roderick / Mara</t>
        </is>
      </c>
      <c r="F3286" s="157" t="inlineStr">
        <is>
          <t>Lifecycle / TSAR Web Re-verification</t>
        </is>
      </c>
      <c r="G3286" s="160" t="inlineStr">
        <is>
          <t>NEW_STEP_STAGE; step_stage; workflow_step; workflow_stage; External_evidence_step_stage; Regulatory_stage; Regulatory_status_detail</t>
        </is>
      </c>
      <c r="H3286" s="157" t="inlineStr">
        <is>
          <t>VAL_FINAL</t>
        </is>
      </c>
      <c r="I3286" s="157" t="inlineStr">
        <is>
          <t>REG_ADOPT</t>
        </is>
      </c>
      <c r="J3286" s="157" t="inlineStr">
        <is>
          <t>Lifecycle Web Harmonization</t>
        </is>
      </c>
      <c r="K3286" s="160" t="inlineStr">
        <is>
          <t>Re-verified lifecycle status against live TSAR website event history: raw export had VAL_FINAL, live TSAR event history confirms REG_ADOPT (Regulatory acceptance/Standards &gt; Adopted/published). Rationale: Full TSAR history shows regulatory adoption</t>
        </is>
      </c>
      <c r="L3286" s="160" t="inlineStr">
        <is>
          <t>TSAR public tracking platform (TM2013-02); OECD TG adopted</t>
        </is>
      </c>
      <c r="M3286" s="159" t="inlineStr">
        <is>
          <t>tsar-web-harmonization-20260925</t>
        </is>
      </c>
    </row>
    <row r="3287" ht="42" customHeight="1">
      <c r="A3287" s="157" t="inlineStr">
        <is>
          <t>audit-lifecycle-TM2014-02-20260925135000</t>
        </is>
      </c>
      <c r="B3287" s="158" t="n">
        <v>46290.57638888889</v>
      </c>
      <c r="C3287" s="159" t="inlineStr">
        <is>
          <t>TM2014-02</t>
        </is>
      </c>
      <c r="D3287" s="159" t="inlineStr">
        <is>
          <t>Expert</t>
        </is>
      </c>
      <c r="E3287" s="157" t="inlineStr">
        <is>
          <t>Roderick / Mara</t>
        </is>
      </c>
      <c r="F3287" s="157" t="inlineStr">
        <is>
          <t>Lifecycle / TSAR Web Re-verification</t>
        </is>
      </c>
      <c r="G3287" s="160" t="inlineStr">
        <is>
          <t>NEW_STEP_STAGE; step_stage; workflow_step; workflow_stage; External_evidence_step_stage; Regulatory_stage; Regulatory_status_detail</t>
        </is>
      </c>
      <c r="H3287" s="157" t="inlineStr">
        <is>
          <t>SUB_RECEIPT</t>
        </is>
      </c>
      <c r="I3287" s="157" t="inlineStr">
        <is>
          <t>SUB_NOTVAL</t>
        </is>
      </c>
      <c r="J3287" s="157" t="inlineStr">
        <is>
          <t>Lifecycle Web Harmonization</t>
        </is>
      </c>
      <c r="K3287" s="160" t="inlineStr">
        <is>
          <t>Re-verified lifecycle status against live TSAR website event history: raw export had SUB_RECEIPT, live TSAR event history confirms SUB_NOTVAL (Submission &gt; Not considered for validation). Rationale: TSAR website records not considered for validation</t>
        </is>
      </c>
      <c r="L3287" s="160" t="inlineStr">
        <is>
          <t>TSAR public tracking platform (TM2014-02); Submission &gt; Not considered for validation</t>
        </is>
      </c>
      <c r="M3287" s="159" t="inlineStr">
        <is>
          <t>tsar-web-harmonization-20260925</t>
        </is>
      </c>
    </row>
    <row r="3288" ht="42" customHeight="1">
      <c r="A3288" s="157" t="inlineStr">
        <is>
          <t>audit-lifecycle-TM2014-06-20260925135000</t>
        </is>
      </c>
      <c r="B3288" s="158" t="n">
        <v>46290.57638888889</v>
      </c>
      <c r="C3288" s="159" t="inlineStr">
        <is>
          <t>TM2014-06</t>
        </is>
      </c>
      <c r="D3288" s="159" t="inlineStr">
        <is>
          <t>Expert</t>
        </is>
      </c>
      <c r="E3288" s="157" t="inlineStr">
        <is>
          <t>Roderick / Mara</t>
        </is>
      </c>
      <c r="F3288" s="157" t="inlineStr">
        <is>
          <t>Lifecycle / TSAR Web Re-verification</t>
        </is>
      </c>
      <c r="G3288" s="160" t="inlineStr">
        <is>
          <t>NEW_STEP_STAGE; step_stage; workflow_step; workflow_stage; External_evidence_step_stage; Regulatory_stage; Regulatory_status_detail</t>
        </is>
      </c>
      <c r="H3288" s="157" t="inlineStr">
        <is>
          <t>SUB_ASSESS</t>
        </is>
      </c>
      <c r="I3288" s="157" t="inlineStr">
        <is>
          <t>SUB_FINAL</t>
        </is>
      </c>
      <c r="J3288" s="157" t="inlineStr">
        <is>
          <t>Lifecycle Web Harmonization</t>
        </is>
      </c>
      <c r="K3288" s="160" t="inlineStr">
        <is>
          <t>Re-verified lifecycle status against live TSAR website event history: raw export had SUB_ASSESS, live TSAR event history confirms SUB_FINAL (Submission &gt; Assessment finalised). Rationale: Full submission assessment finalised on TSAR</t>
        </is>
      </c>
      <c r="L3288" s="160" t="inlineStr">
        <is>
          <t>TSAR public tracking platform (TM2014-06); Submission &gt; Assessment finalised</t>
        </is>
      </c>
      <c r="M3288" s="159" t="inlineStr">
        <is>
          <t>tsar-web-harmonization-20260925</t>
        </is>
      </c>
    </row>
    <row r="3289" ht="42" customHeight="1">
      <c r="A3289" s="157" t="inlineStr">
        <is>
          <t>audit-lifecycle-TM2015-03-20260925135000</t>
        </is>
      </c>
      <c r="B3289" s="158" t="n">
        <v>46290.57638888889</v>
      </c>
      <c r="C3289" s="159" t="inlineStr">
        <is>
          <t>TM2015-03</t>
        </is>
      </c>
      <c r="D3289" s="159" t="inlineStr">
        <is>
          <t>Expert</t>
        </is>
      </c>
      <c r="E3289" s="157" t="inlineStr">
        <is>
          <t>Roderick / Mara</t>
        </is>
      </c>
      <c r="F3289" s="157" t="inlineStr">
        <is>
          <t>Lifecycle / TSAR Web Re-verification</t>
        </is>
      </c>
      <c r="G3289" s="160" t="inlineStr">
        <is>
          <t>NEW_STEP_STAGE; step_stage; workflow_step; workflow_stage; External_evidence_step_stage; Regulatory_stage; Regulatory_status_detail</t>
        </is>
      </c>
      <c r="H3289" s="157" t="inlineStr">
        <is>
          <t>REC_NA</t>
        </is>
      </c>
      <c r="I3289" s="157" t="inlineStr">
        <is>
          <t>REG_ADOPT</t>
        </is>
      </c>
      <c r="J3289" s="157" t="inlineStr">
        <is>
          <t>Lifecycle Web Harmonization</t>
        </is>
      </c>
      <c r="K3289" s="160" t="inlineStr">
        <is>
          <t>Re-verified lifecycle status against live TSAR website event history: raw export had REC_NA, live TSAR event history confirms REG_ADOPT (Regulatory acceptance/Standards &gt; Adopted/published). Rationale: SkinEthic HCE EIT adopted in OECD TG 492 (Oct 2017)</t>
        </is>
      </c>
      <c r="L3289" s="160" t="inlineStr">
        <is>
          <t>TSAR public tracking platform (TM2015-03); OECD TG 492 (October 2017)</t>
        </is>
      </c>
      <c r="M3289" s="159" t="inlineStr">
        <is>
          <t>tsar-web-harmonization-20260925</t>
        </is>
      </c>
    </row>
    <row r="3290" ht="42" customHeight="1">
      <c r="A3290" s="157" t="inlineStr">
        <is>
          <t>audit-lifecycle-TM2016-04-20260925135000</t>
        </is>
      </c>
      <c r="B3290" s="158" t="n">
        <v>46290.57638888889</v>
      </c>
      <c r="C3290" s="159" t="inlineStr">
        <is>
          <t>TM2016-04</t>
        </is>
      </c>
      <c r="D3290" s="159" t="inlineStr">
        <is>
          <t>Expert</t>
        </is>
      </c>
      <c r="E3290" s="157" t="inlineStr">
        <is>
          <t>Roderick / Mara</t>
        </is>
      </c>
      <c r="F3290" s="157" t="inlineStr">
        <is>
          <t>Lifecycle / TSAR Web Re-verification</t>
        </is>
      </c>
      <c r="G3290" s="160" t="inlineStr">
        <is>
          <t>NEW_STEP_STAGE; step_stage; workflow_step; workflow_stage; External_evidence_step_stage; Regulatory_stage; Regulatory_status_detail</t>
        </is>
      </c>
      <c r="H3290" s="157" t="inlineStr">
        <is>
          <t>SUB_FINAL</t>
        </is>
      </c>
      <c r="I3290" s="157" t="inlineStr">
        <is>
          <t>VAL_ONGO</t>
        </is>
      </c>
      <c r="J3290" s="157" t="inlineStr">
        <is>
          <t>Lifecycle Web Harmonization</t>
        </is>
      </c>
      <c r="K3290" s="160" t="inlineStr">
        <is>
          <t>Re-verified lifecycle status against live TSAR website event history: raw export had SUB_FINAL, live TSAR event history confirms VAL_ONGO (Validation &gt; Ongoing). Rationale: TSAR website shows active validation ongoing</t>
        </is>
      </c>
      <c r="L3290" s="160" t="inlineStr">
        <is>
          <t>TSAR public tracking platform (TM2016-04); Validation &gt; Ongoing</t>
        </is>
      </c>
      <c r="M3290" s="159" t="inlineStr">
        <is>
          <t>tsar-web-harmonization-20260925</t>
        </is>
      </c>
    </row>
    <row r="3291" ht="42" customHeight="1">
      <c r="A3291" s="157" t="inlineStr">
        <is>
          <t>audit-lifecycle-TM2016-08-20260925135000</t>
        </is>
      </c>
      <c r="B3291" s="158" t="n">
        <v>46290.57638888889</v>
      </c>
      <c r="C3291" s="159" t="inlineStr">
        <is>
          <t>TM2016-08</t>
        </is>
      </c>
      <c r="D3291" s="159" t="inlineStr">
        <is>
          <t>Expert</t>
        </is>
      </c>
      <c r="E3291" s="157" t="inlineStr">
        <is>
          <t>Roderick / Mara</t>
        </is>
      </c>
      <c r="F3291" s="157" t="inlineStr">
        <is>
          <t>Lifecycle / TSAR Web Re-verification</t>
        </is>
      </c>
      <c r="G3291" s="160" t="inlineStr">
        <is>
          <t>NEW_STEP_STAGE; step_stage; workflow_step; workflow_stage; External_evidence_step_stage; Regulatory_stage; Regulatory_status_detail</t>
        </is>
      </c>
      <c r="H3291" s="157" t="inlineStr">
        <is>
          <t>UNKNOWN_UNKNOWN</t>
        </is>
      </c>
      <c r="I3291" s="157" t="inlineStr">
        <is>
          <t>REG_ADOPT</t>
        </is>
      </c>
      <c r="J3291" s="157" t="inlineStr">
        <is>
          <t>Lifecycle Web Harmonization</t>
        </is>
      </c>
      <c r="K3291" s="160" t="inlineStr">
        <is>
          <t>Re-verified lifecycle status against live TSAR website event history: raw export had UNKNOWN_UNKNOWN, live TSAR event history confirms REG_ADOPT (Regulatory acceptance/Standards &gt; Adopted/published). Rationale: Raw export was blank; TSAR website confirms OECD TG regulatory adoption</t>
        </is>
      </c>
      <c r="L3291" s="160" t="inlineStr">
        <is>
          <t>TSAR public tracking platform (TM2016-08); OECD TG adopted</t>
        </is>
      </c>
      <c r="M3291" s="159" t="inlineStr">
        <is>
          <t>tsar-web-harmonization-20260925</t>
        </is>
      </c>
    </row>
    <row r="3292" ht="42" customHeight="1">
      <c r="A3292" s="157" t="inlineStr">
        <is>
          <t>audit-lifecycle-TM2019-02-20260925135000</t>
        </is>
      </c>
      <c r="B3292" s="158" t="n">
        <v>46290.57638888889</v>
      </c>
      <c r="C3292" s="159" t="inlineStr">
        <is>
          <t>TM2019-02</t>
        </is>
      </c>
      <c r="D3292" s="159" t="inlineStr">
        <is>
          <t>Expert</t>
        </is>
      </c>
      <c r="E3292" s="157" t="inlineStr">
        <is>
          <t>Roderick / Mara</t>
        </is>
      </c>
      <c r="F3292" s="157" t="inlineStr">
        <is>
          <t>Lifecycle / TSAR Web Re-verification</t>
        </is>
      </c>
      <c r="G3292" s="160" t="inlineStr">
        <is>
          <t>NEW_STEP_STAGE; step_stage; workflow_step; workflow_stage; External_evidence_step_stage; Regulatory_stage; Regulatory_status_detail</t>
        </is>
      </c>
      <c r="H3292" s="157" t="inlineStr">
        <is>
          <t>VAL_FINAL</t>
        </is>
      </c>
      <c r="I3292" s="157" t="inlineStr">
        <is>
          <t>VAL_STOP</t>
        </is>
      </c>
      <c r="J3292" s="157" t="inlineStr">
        <is>
          <t>Lifecycle Web Harmonization</t>
        </is>
      </c>
      <c r="K3292" s="160" t="inlineStr">
        <is>
          <t>Re-verified lifecycle status against live TSAR website event history: raw export had VAL_FINAL, live TSAR event history confirms VAL_STOP (Validation &gt; Stopped). Rationale: Thyroid validation study: TSAR website records Validation &gt; Stopped</t>
        </is>
      </c>
      <c r="L3292" s="160" t="inlineStr">
        <is>
          <t>TSAR public tracking platform (TM2019-02); Validation &gt; Stopped</t>
        </is>
      </c>
      <c r="M3292" s="159" t="inlineStr">
        <is>
          <t>tsar-web-harmonization-20260925</t>
        </is>
      </c>
    </row>
    <row r="3293" ht="42" customHeight="1">
      <c r="A3293" s="157" t="inlineStr">
        <is>
          <t>audit-lifecycle-TM2019-03-20260925135000</t>
        </is>
      </c>
      <c r="B3293" s="158" t="n">
        <v>46290.57638888889</v>
      </c>
      <c r="C3293" s="159" t="inlineStr">
        <is>
          <t>TM2019-03</t>
        </is>
      </c>
      <c r="D3293" s="159" t="inlineStr">
        <is>
          <t>Expert</t>
        </is>
      </c>
      <c r="E3293" s="157" t="inlineStr">
        <is>
          <t>Roderick / Mara</t>
        </is>
      </c>
      <c r="F3293" s="157" t="inlineStr">
        <is>
          <t>Lifecycle / TSAR Web Re-verification</t>
        </is>
      </c>
      <c r="G3293" s="160" t="inlineStr">
        <is>
          <t>NEW_STEP_STAGE; step_stage; workflow_step; workflow_stage; External_evidence_step_stage; Regulatory_stage; Regulatory_status_detail</t>
        </is>
      </c>
      <c r="H3293" s="157" t="inlineStr">
        <is>
          <t>VAL_PEER_FINAL</t>
        </is>
      </c>
      <c r="I3293" s="157" t="inlineStr">
        <is>
          <t>VAL_FINAL</t>
        </is>
      </c>
      <c r="J3293" s="157" t="inlineStr">
        <is>
          <t>Lifecycle Web Harmonization</t>
        </is>
      </c>
      <c r="K3293" s="160" t="inlineStr">
        <is>
          <t>Re-verified lifecycle status against live TSAR website event history: raw export had VAL_PEER_FINAL, live TSAR event history confirms VAL_FINAL (Validation &gt; Finalised). Rationale: Thyroid validation study: Validation finalised without peer review step on TSAR</t>
        </is>
      </c>
      <c r="L3293" s="160" t="inlineStr">
        <is>
          <t>TSAR public tracking platform (TM2019-03); Validation &gt; Finalised</t>
        </is>
      </c>
      <c r="M3293" s="159" t="inlineStr">
        <is>
          <t>tsar-web-harmonization-20260925</t>
        </is>
      </c>
    </row>
    <row r="3294" ht="42" customHeight="1">
      <c r="A3294" s="157" t="inlineStr">
        <is>
          <t>audit-lifecycle-TM2019-07-20260925135000</t>
        </is>
      </c>
      <c r="B3294" s="158" t="n">
        <v>46290.57638888889</v>
      </c>
      <c r="C3294" s="159" t="inlineStr">
        <is>
          <t>TM2019-07</t>
        </is>
      </c>
      <c r="D3294" s="159" t="inlineStr">
        <is>
          <t>Expert</t>
        </is>
      </c>
      <c r="E3294" s="157" t="inlineStr">
        <is>
          <t>Roderick / Mara</t>
        </is>
      </c>
      <c r="F3294" s="157" t="inlineStr">
        <is>
          <t>Lifecycle / TSAR Web Re-verification</t>
        </is>
      </c>
      <c r="G3294" s="160" t="inlineStr">
        <is>
          <t>NEW_STEP_STAGE; step_stage; workflow_step; workflow_stage; External_evidence_step_stage; Regulatory_stage; Regulatory_status_detail</t>
        </is>
      </c>
      <c r="H3294" s="157" t="inlineStr">
        <is>
          <t>VAL_FINAL</t>
        </is>
      </c>
      <c r="I3294" s="157" t="inlineStr">
        <is>
          <t>VAL_STOP</t>
        </is>
      </c>
      <c r="J3294" s="157" t="inlineStr">
        <is>
          <t>Lifecycle Web Harmonization</t>
        </is>
      </c>
      <c r="K3294" s="160" t="inlineStr">
        <is>
          <t>Re-verified lifecycle status against live TSAR website event history: raw export had VAL_FINAL, live TSAR event history confirms VAL_STOP (Validation &gt; Stopped). Rationale: Thyroid validation study: TSAR website records Validation &gt; Stopped</t>
        </is>
      </c>
      <c r="L3294" s="160" t="inlineStr">
        <is>
          <t>TSAR public tracking platform (TM2019-07); Validation &gt; Stopped</t>
        </is>
      </c>
      <c r="M3294" s="159" t="inlineStr">
        <is>
          <t>tsar-web-harmonization-20260925</t>
        </is>
      </c>
    </row>
    <row r="3295" ht="42" customHeight="1">
      <c r="A3295" s="157" t="inlineStr">
        <is>
          <t>audit-lifecycle-TM2019-12-20260925135000</t>
        </is>
      </c>
      <c r="B3295" s="158" t="n">
        <v>46290.57638888889</v>
      </c>
      <c r="C3295" s="159" t="inlineStr">
        <is>
          <t>TM2019-12</t>
        </is>
      </c>
      <c r="D3295" s="159" t="inlineStr">
        <is>
          <t>Expert</t>
        </is>
      </c>
      <c r="E3295" s="157" t="inlineStr">
        <is>
          <t>Roderick / Mara</t>
        </is>
      </c>
      <c r="F3295" s="157" t="inlineStr">
        <is>
          <t>Lifecycle / TSAR Web Re-verification</t>
        </is>
      </c>
      <c r="G3295" s="160" t="inlineStr">
        <is>
          <t>NEW_STEP_STAGE; step_stage; workflow_step; workflow_stage; External_evidence_step_stage; Regulatory_stage; Regulatory_status_detail</t>
        </is>
      </c>
      <c r="H3295" s="157" t="inlineStr">
        <is>
          <t>VAL_FINAL</t>
        </is>
      </c>
      <c r="I3295" s="157" t="inlineStr">
        <is>
          <t>VAL_STOP</t>
        </is>
      </c>
      <c r="J3295" s="157" t="inlineStr">
        <is>
          <t>Lifecycle Web Harmonization</t>
        </is>
      </c>
      <c r="K3295" s="160" t="inlineStr">
        <is>
          <t>Re-verified lifecycle status against live TSAR website event history: raw export had VAL_FINAL, live TSAR event history confirms VAL_STOP (Validation &gt; Stopped). Rationale: Thyroid validation study: TSAR website records Validation &gt; Stopped</t>
        </is>
      </c>
      <c r="L3295" s="160" t="inlineStr">
        <is>
          <t>TSAR public tracking platform (TM2019-12); Validation &gt; Stopped</t>
        </is>
      </c>
      <c r="M3295" s="159" t="inlineStr">
        <is>
          <t>tsar-web-harmonization-20260925</t>
        </is>
      </c>
    </row>
    <row r="3296" ht="42" customHeight="1">
      <c r="A3296" s="157" t="inlineStr">
        <is>
          <t>audit-lifecycle-TM2019-13-20260925135000</t>
        </is>
      </c>
      <c r="B3296" s="158" t="n">
        <v>46290.57638888889</v>
      </c>
      <c r="C3296" s="159" t="inlineStr">
        <is>
          <t>TM2019-13</t>
        </is>
      </c>
      <c r="D3296" s="159" t="inlineStr">
        <is>
          <t>Expert</t>
        </is>
      </c>
      <c r="E3296" s="157" t="inlineStr">
        <is>
          <t>Roderick / Mara</t>
        </is>
      </c>
      <c r="F3296" s="157" t="inlineStr">
        <is>
          <t>Lifecycle / TSAR Web Re-verification</t>
        </is>
      </c>
      <c r="G3296" s="160" t="inlineStr">
        <is>
          <t>NEW_STEP_STAGE; step_stage; workflow_step; workflow_stage; External_evidence_step_stage; Regulatory_stage; Regulatory_status_detail</t>
        </is>
      </c>
      <c r="H3296" s="157" t="inlineStr">
        <is>
          <t>VAL_FINAL</t>
        </is>
      </c>
      <c r="I3296" s="157" t="inlineStr">
        <is>
          <t>VAL_STOP</t>
        </is>
      </c>
      <c r="J3296" s="157" t="inlineStr">
        <is>
          <t>Lifecycle Web Harmonization</t>
        </is>
      </c>
      <c r="K3296" s="160" t="inlineStr">
        <is>
          <t>Re-verified lifecycle status against live TSAR website event history: raw export had VAL_FINAL, live TSAR event history confirms VAL_STOP (Validation &gt; Stopped). Rationale: Thyroid validation study: TSAR website records Validation &gt; Stopped</t>
        </is>
      </c>
      <c r="L3296" s="160" t="inlineStr">
        <is>
          <t>TSAR public tracking platform (TM2019-13); Validation &gt; Stopped</t>
        </is>
      </c>
      <c r="M3296" s="159" t="inlineStr">
        <is>
          <t>tsar-web-harmonization-20260925</t>
        </is>
      </c>
    </row>
    <row r="3297" ht="42" customHeight="1">
      <c r="A3297" s="157" t="inlineStr">
        <is>
          <t>audit-lifecycle-TM2019-16-20260925135000</t>
        </is>
      </c>
      <c r="B3297" s="158" t="n">
        <v>46290.57638888889</v>
      </c>
      <c r="C3297" s="159" t="inlineStr">
        <is>
          <t>TM2019-16</t>
        </is>
      </c>
      <c r="D3297" s="159" t="inlineStr">
        <is>
          <t>Expert</t>
        </is>
      </c>
      <c r="E3297" s="157" t="inlineStr">
        <is>
          <t>Roderick / Mara</t>
        </is>
      </c>
      <c r="F3297" s="157" t="inlineStr">
        <is>
          <t>Lifecycle / TSAR Web Re-verification</t>
        </is>
      </c>
      <c r="G3297" s="160" t="inlineStr">
        <is>
          <t>NEW_STEP_STAGE; step_stage; workflow_step; workflow_stage; External_evidence_step_stage; Regulatory_stage; Regulatory_status_detail</t>
        </is>
      </c>
      <c r="H3297" s="157" t="inlineStr">
        <is>
          <t>VAL_PEER_FINAL</t>
        </is>
      </c>
      <c r="I3297" s="157" t="inlineStr">
        <is>
          <t>VAL_FINAL</t>
        </is>
      </c>
      <c r="J3297" s="157" t="inlineStr">
        <is>
          <t>Lifecycle Web Harmonization</t>
        </is>
      </c>
      <c r="K3297" s="160" t="inlineStr">
        <is>
          <t>Re-verified lifecycle status against live TSAR website event history: raw export had VAL_PEER_FINAL, live TSAR event history confirms VAL_FINAL (Validation &gt; Finalised). Rationale: Thyroid validation study: Validation finalised without peer review step on TSAR</t>
        </is>
      </c>
      <c r="L3297" s="160" t="inlineStr">
        <is>
          <t>TSAR public tracking platform (TM2019-16); Validation &gt; Finalised</t>
        </is>
      </c>
      <c r="M3297" s="159" t="inlineStr">
        <is>
          <t>tsar-web-harmonization-20260925</t>
        </is>
      </c>
    </row>
    <row r="3298" ht="42" customHeight="1">
      <c r="A3298" s="157" t="inlineStr">
        <is>
          <t>audit-lifecycle-TM2019-19-20260925135000</t>
        </is>
      </c>
      <c r="B3298" s="158" t="n">
        <v>46290.57638888889</v>
      </c>
      <c r="C3298" s="159" t="inlineStr">
        <is>
          <t>TM2019-19</t>
        </is>
      </c>
      <c r="D3298" s="159" t="inlineStr">
        <is>
          <t>Expert</t>
        </is>
      </c>
      <c r="E3298" s="157" t="inlineStr">
        <is>
          <t>Roderick / Mara</t>
        </is>
      </c>
      <c r="F3298" s="157" t="inlineStr">
        <is>
          <t>Lifecycle / TSAR Web Re-verification</t>
        </is>
      </c>
      <c r="G3298" s="160" t="inlineStr">
        <is>
          <t>NEW_STEP_STAGE; step_stage; workflow_step; workflow_stage; External_evidence_step_stage; Regulatory_stage; Regulatory_status_detail</t>
        </is>
      </c>
      <c r="H3298" s="157" t="inlineStr">
        <is>
          <t>UNKNOWN_UNKNOWN</t>
        </is>
      </c>
      <c r="I3298" s="157" t="inlineStr">
        <is>
          <t>VAL_STOP</t>
        </is>
      </c>
      <c r="J3298" s="157" t="inlineStr">
        <is>
          <t>Lifecycle Web Harmonization</t>
        </is>
      </c>
      <c r="K3298" s="160" t="inlineStr">
        <is>
          <t>Re-verified lifecycle status against live TSAR website event history: raw export had UNKNOWN_UNKNOWN, live TSAR event history confirms VAL_STOP (Validation &gt; Stopped). Rationale: Thyroid validation study: Raw export was blank; website shows Stopped (Feb 2023)</t>
        </is>
      </c>
      <c r="L3298" s="160" t="inlineStr">
        <is>
          <t>TSAR public tracking platform (TM2019-19); Validation &gt; Stopped (Feb 2023)</t>
        </is>
      </c>
      <c r="M3298" s="159" t="inlineStr">
        <is>
          <t>tsar-web-harmonization-20260925</t>
        </is>
      </c>
    </row>
    <row r="3299" ht="42" customHeight="1">
      <c r="A3299" s="157" t="inlineStr">
        <is>
          <t>audit-lifecycle-TM2020-01-20260925135000</t>
        </is>
      </c>
      <c r="B3299" s="158" t="n">
        <v>46290.57638888889</v>
      </c>
      <c r="C3299" s="159" t="inlineStr">
        <is>
          <t>TM2020-01</t>
        </is>
      </c>
      <c r="D3299" s="159" t="inlineStr">
        <is>
          <t>Expert</t>
        </is>
      </c>
      <c r="E3299" s="157" t="inlineStr">
        <is>
          <t>Roderick / Mara</t>
        </is>
      </c>
      <c r="F3299" s="157" t="inlineStr">
        <is>
          <t>Lifecycle / TSAR Web Re-verification</t>
        </is>
      </c>
      <c r="G3299" s="160" t="inlineStr">
        <is>
          <t>NEW_STEP_STAGE; step_stage; workflow_step; workflow_stage; External_evidence_step_stage; Regulatory_stage; Regulatory_status_detail</t>
        </is>
      </c>
      <c r="H3299" s="157" t="inlineStr">
        <is>
          <t>REC_NA</t>
        </is>
      </c>
      <c r="I3299" s="157" t="inlineStr">
        <is>
          <t>REG_DRAFT</t>
        </is>
      </c>
      <c r="J3299" s="157" t="inlineStr">
        <is>
          <t>Lifecycle Web Harmonization</t>
        </is>
      </c>
      <c r="K3299" s="160" t="inlineStr">
        <is>
          <t>Re-verified lifecycle status against live TSAR website event history: raw export had REC_NA, live TSAR event history confirms REG_DRAFT (Regulatory acceptance/Standards &gt; Drafting of new regulatory standard/guideline). Rationale: Reconstructed Skin Comet assay: OECD work plan drafting ongoing (April 2025)</t>
        </is>
      </c>
      <c r="L3299" s="160" t="inlineStr">
        <is>
          <t>TSAR public tracking platform (TM2020-01); OECD work plan project / draft TG (April 2025)</t>
        </is>
      </c>
      <c r="M3299" s="159" t="inlineStr">
        <is>
          <t>tsar-web-harmonization-20260925</t>
        </is>
      </c>
    </row>
    <row r="3300" ht="42" customHeight="1">
      <c r="A3300" s="157" t="inlineStr">
        <is>
          <t>audit-lifecycle-TM2020-04-20260925135000</t>
        </is>
      </c>
      <c r="B3300" s="158" t="n">
        <v>46290.57638888889</v>
      </c>
      <c r="C3300" s="159" t="inlineStr">
        <is>
          <t>TM2020-04</t>
        </is>
      </c>
      <c r="D3300" s="159" t="inlineStr">
        <is>
          <t>Expert</t>
        </is>
      </c>
      <c r="E3300" s="157" t="inlineStr">
        <is>
          <t>Roderick / Mara</t>
        </is>
      </c>
      <c r="F3300" s="157" t="inlineStr">
        <is>
          <t>Lifecycle / TSAR Web Re-verification</t>
        </is>
      </c>
      <c r="G3300" s="160" t="inlineStr">
        <is>
          <t>NEW_STEP_STAGE; step_stage; workflow_step; workflow_stage; External_evidence_step_stage; Regulatory_stage; Regulatory_status_detail</t>
        </is>
      </c>
      <c r="H3300" s="157" t="inlineStr">
        <is>
          <t>REC_NA</t>
        </is>
      </c>
      <c r="I3300" s="157" t="inlineStr">
        <is>
          <t>REG_DRAFT</t>
        </is>
      </c>
      <c r="J3300" s="157" t="inlineStr">
        <is>
          <t>Lifecycle Web Harmonization</t>
        </is>
      </c>
      <c r="K3300" s="160" t="inlineStr">
        <is>
          <t>Re-verified lifecycle status against live TSAR website event history: raw export had REC_NA, live TSAR event history confirms REG_DRAFT (Regulatory acceptance/Standards &gt; Drafting of new regulatory standard/guideline). Rationale: Reconstructed Skin Micronucleus assay: OECD work plan drafting ongoing (April 2025)</t>
        </is>
      </c>
      <c r="L3300" s="160" t="inlineStr">
        <is>
          <t>TSAR public tracking platform (TM2020-04); OECD work plan project / draft TG (April 2025)</t>
        </is>
      </c>
      <c r="M3300" s="159" t="inlineStr">
        <is>
          <t>tsar-web-harmonization-20260925</t>
        </is>
      </c>
    </row>
    <row r="3301" ht="42" customHeight="1">
      <c r="A3301" s="157" t="inlineStr">
        <is>
          <t>audit-lifecycle-TM2021-01-20260925135000</t>
        </is>
      </c>
      <c r="B3301" s="158" t="n">
        <v>46290.57638888889</v>
      </c>
      <c r="C3301" s="159" t="inlineStr">
        <is>
          <t>TM2021-01</t>
        </is>
      </c>
      <c r="D3301" s="159" t="inlineStr">
        <is>
          <t>Expert</t>
        </is>
      </c>
      <c r="E3301" s="157" t="inlineStr">
        <is>
          <t>Roderick / Mara</t>
        </is>
      </c>
      <c r="F3301" s="157" t="inlineStr">
        <is>
          <t>Lifecycle / TSAR Web Re-verification</t>
        </is>
      </c>
      <c r="G3301" s="160" t="inlineStr">
        <is>
          <t>NEW_STEP_STAGE; step_stage; workflow_step; workflow_stage; External_evidence_step_stage; Regulatory_stage; Regulatory_status_detail</t>
        </is>
      </c>
      <c r="H3301" s="157" t="inlineStr">
        <is>
          <t>SUB_FINAL</t>
        </is>
      </c>
      <c r="I3301" s="157" t="inlineStr">
        <is>
          <t>SUB_NOTVAL</t>
        </is>
      </c>
      <c r="J3301" s="157" t="inlineStr">
        <is>
          <t>Lifecycle Web Harmonization</t>
        </is>
      </c>
      <c r="K3301" s="160" t="inlineStr">
        <is>
          <t>Re-verified lifecycle status against live TSAR website event history: raw export had SUB_FINAL, live TSAR event history confirms SUB_NOTVAL (Submission &gt; Not considered for validation). Rationale: Evaluated and recorded on TSAR website as not considered for validation</t>
        </is>
      </c>
      <c r="L3301" s="160" t="inlineStr">
        <is>
          <t>TSAR public tracking platform (TM2021-01); Submission &gt; Not considered for validation</t>
        </is>
      </c>
      <c r="M3301" s="159" t="inlineStr">
        <is>
          <t>tsar-web-harmonization-20260925</t>
        </is>
      </c>
    </row>
    <row r="3302" ht="42" customHeight="1">
      <c r="A3302" s="157" t="inlineStr">
        <is>
          <t>audit-lifecycle-TM2025-02-20260925135000</t>
        </is>
      </c>
      <c r="B3302" s="158" t="n">
        <v>46290.57638888889</v>
      </c>
      <c r="C3302" s="159" t="inlineStr">
        <is>
          <t>TM2025-02</t>
        </is>
      </c>
      <c r="D3302" s="159" t="inlineStr">
        <is>
          <t>Expert</t>
        </is>
      </c>
      <c r="E3302" s="157" t="inlineStr">
        <is>
          <t>Roderick / Mara</t>
        </is>
      </c>
      <c r="F3302" s="157" t="inlineStr">
        <is>
          <t>Lifecycle / TSAR Web Re-verification</t>
        </is>
      </c>
      <c r="G3302" s="160" t="inlineStr">
        <is>
          <t>NEW_STEP_STAGE; step_stage; workflow_step; workflow_stage; External_evidence_step_stage; Regulatory_stage; Regulatory_status_detail</t>
        </is>
      </c>
      <c r="H3302" s="157" t="inlineStr">
        <is>
          <t>SUB_ASSESS</t>
        </is>
      </c>
      <c r="I3302" s="157" t="inlineStr">
        <is>
          <t>SUB_FINAL</t>
        </is>
      </c>
      <c r="J3302" s="157" t="inlineStr">
        <is>
          <t>Lifecycle Web Harmonization</t>
        </is>
      </c>
      <c r="K3302" s="160" t="inlineStr">
        <is>
          <t>Re-verified lifecycle status against live TSAR website event history: raw export had SUB_ASSESS, live TSAR event history confirms SUB_FINAL (Submission &gt; Assessment finalised). Rationale: InFiniteLungDT assessment finalised (May 2026)</t>
        </is>
      </c>
      <c r="L3302" s="160" t="inlineStr">
        <is>
          <t>TSAR public tracking platform (TM2025-02); Submission &gt; Assessment finalised (May 2026)</t>
        </is>
      </c>
      <c r="M3302" s="159" t="inlineStr">
        <is>
          <t>tsar-web-harmonization-20260925</t>
        </is>
      </c>
    </row>
    <row r="3303" ht="42" customHeight="1">
      <c r="A3303" s="157" t="inlineStr">
        <is>
          <t>audit-lifecycle-TM2026-01-20260925135000</t>
        </is>
      </c>
      <c r="B3303" s="158" t="n">
        <v>46290.57638888889</v>
      </c>
      <c r="C3303" s="159" t="inlineStr">
        <is>
          <t>TM2026-01</t>
        </is>
      </c>
      <c r="D3303" s="159" t="inlineStr">
        <is>
          <t>Expert</t>
        </is>
      </c>
      <c r="E3303" s="157" t="inlineStr">
        <is>
          <t>Roderick / Mara</t>
        </is>
      </c>
      <c r="F3303" s="157" t="inlineStr">
        <is>
          <t>Lifecycle / TSAR Web Re-verification</t>
        </is>
      </c>
      <c r="G3303" s="160" t="inlineStr">
        <is>
          <t>NEW_STEP_STAGE; step_stage; workflow_step; workflow_stage; External_evidence_step_stage; Regulatory_stage; Regulatory_status_detail</t>
        </is>
      </c>
      <c r="H3303" s="157" t="inlineStr">
        <is>
          <t>SUB_ASSESS</t>
        </is>
      </c>
      <c r="I3303" s="157" t="inlineStr">
        <is>
          <t>SUB_FINAL</t>
        </is>
      </c>
      <c r="J3303" s="157" t="inlineStr">
        <is>
          <t>Lifecycle Web Harmonization</t>
        </is>
      </c>
      <c r="K3303" s="160" t="inlineStr">
        <is>
          <t>Re-verified lifecycle status against live TSAR website event history: raw export had SUB_ASSESS, live TSAR event history confirms SUB_FINAL (Submission &gt; Assessment finalised). Rationale: LS Bioassay assessment finalised (July 2026)</t>
        </is>
      </c>
      <c r="L3303" s="160" t="inlineStr">
        <is>
          <t>TSAR public tracking platform (TM2026-01); Submission &gt; Assessment finalised (July 2026)</t>
        </is>
      </c>
      <c r="M3303" s="159" t="inlineStr">
        <is>
          <t>tsar-web-harmonization-20260925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2026-09-23T12:27:09Z</dcterms:created>
  <dcterms:modified xmlns:dcterms="http://purl.org/dc/terms/" xmlns:xsi="http://www.w3.org/2001/XMLSchema-instance" xsi:type="dcterms:W3CDTF">2026-09-25T11:56:16Z</dcterms:modified>
  <cp:lastModifiedBy>Roderick van Rees</cp:lastModifiedBy>
</cp:coreProperties>
</file>